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<sst xmlns="http://schemas.openxmlformats.org/spreadsheetml/2006/main" count="179" uniqueCount="179">
  <si>
    <t>姓名</t>
  </si>
  <si>
    <t>出生日期</t>
  </si>
  <si>
    <t>李博一</t>
  </si>
  <si>
    <t>陆梦婷</t>
  </si>
  <si>
    <t>卢悠</t>
  </si>
  <si>
    <t>张逸云</t>
  </si>
  <si>
    <t>周梦涵</t>
  </si>
  <si>
    <t>张梦琪</t>
  </si>
  <si>
    <t>刘雨静</t>
  </si>
  <si>
    <t>李汶</t>
  </si>
  <si>
    <t>王颍赢</t>
  </si>
  <si>
    <t>倪嘉明</t>
  </si>
  <si>
    <t>朱田泱</t>
  </si>
  <si>
    <t>陈漪帆</t>
  </si>
  <si>
    <t>戴司易</t>
  </si>
  <si>
    <t>郑晨怡</t>
  </si>
  <si>
    <t>高雨晨</t>
  </si>
  <si>
    <t>李姗珊</t>
  </si>
  <si>
    <t>张钰涵</t>
  </si>
  <si>
    <t>梁越</t>
  </si>
  <si>
    <t>陈东缘</t>
  </si>
  <si>
    <t>郭琳润</t>
  </si>
  <si>
    <t>马睿杰</t>
  </si>
  <si>
    <t>刘晓珂</t>
  </si>
  <si>
    <t>李竹语</t>
  </si>
  <si>
    <t>薛菲</t>
  </si>
  <si>
    <t>王慧</t>
  </si>
  <si>
    <t>罗欢乐</t>
  </si>
  <si>
    <t>邓思慧</t>
  </si>
  <si>
    <t>张玮</t>
  </si>
  <si>
    <t>章冰珏</t>
  </si>
  <si>
    <t>张慧</t>
  </si>
  <si>
    <t>李灵圻</t>
  </si>
  <si>
    <t>张文京</t>
  </si>
  <si>
    <t>侯煜杰</t>
  </si>
  <si>
    <t>焦若嫣</t>
  </si>
  <si>
    <t>卢鸿钰</t>
  </si>
  <si>
    <t>王潇可</t>
  </si>
  <si>
    <t>卢书晴</t>
  </si>
  <si>
    <t>梁志</t>
  </si>
  <si>
    <t>余昊楠</t>
  </si>
  <si>
    <t>耿业坤</t>
  </si>
  <si>
    <t>王新凝</t>
  </si>
  <si>
    <t>陈甲一</t>
  </si>
  <si>
    <t>谢梦真</t>
  </si>
  <si>
    <t>莫雁婷</t>
  </si>
  <si>
    <t>何晴</t>
  </si>
  <si>
    <t>姚嘉浩</t>
  </si>
  <si>
    <t>刘一诺</t>
  </si>
  <si>
    <t>程一曼</t>
  </si>
  <si>
    <t>陈云锋</t>
  </si>
  <si>
    <t>邱笑笑</t>
  </si>
  <si>
    <t>许洋洋</t>
  </si>
  <si>
    <t>郭子月</t>
  </si>
  <si>
    <t>顾柯</t>
  </si>
  <si>
    <t>丁明明</t>
  </si>
  <si>
    <t>崔梓琪</t>
  </si>
  <si>
    <t>戴一正</t>
  </si>
  <si>
    <t>许蕴琪</t>
  </si>
  <si>
    <t>佟婉滋</t>
  </si>
  <si>
    <t>刘甜甜</t>
  </si>
  <si>
    <t>吴怡静</t>
  </si>
  <si>
    <t>刘辉超</t>
  </si>
  <si>
    <t>洪林煜</t>
  </si>
  <si>
    <t>吴梦琪</t>
  </si>
  <si>
    <t>姚庆</t>
  </si>
  <si>
    <t>薛佳钰</t>
  </si>
  <si>
    <t>陈柳</t>
  </si>
  <si>
    <t>孙铭</t>
  </si>
  <si>
    <t>杨晨</t>
  </si>
  <si>
    <t>王雪</t>
  </si>
  <si>
    <t>胡心怡</t>
  </si>
  <si>
    <t>梁宝儿</t>
  </si>
  <si>
    <t>陈佩铃</t>
  </si>
  <si>
    <t>胡安昵</t>
  </si>
  <si>
    <t>席婷婷</t>
  </si>
  <si>
    <t>高静</t>
  </si>
  <si>
    <t>臧静怡</t>
  </si>
  <si>
    <t>陈双儿</t>
  </si>
  <si>
    <t>张瀛月</t>
  </si>
  <si>
    <t>胡奕婷</t>
  </si>
  <si>
    <t>陈雨婷</t>
  </si>
  <si>
    <t>王隽姝</t>
  </si>
  <si>
    <t>崔涵颖</t>
  </si>
  <si>
    <t>向子旋</t>
  </si>
  <si>
    <t>杨爽</t>
  </si>
  <si>
    <t>宋玲</t>
  </si>
  <si>
    <t>吴康羽</t>
  </si>
  <si>
    <t>许愿</t>
  </si>
  <si>
    <t>陆凌雨</t>
  </si>
  <si>
    <t>苟玉洁</t>
  </si>
  <si>
    <t>姚梓翔</t>
  </si>
  <si>
    <t>丁宇晴</t>
  </si>
  <si>
    <t>杨坤雨</t>
  </si>
  <si>
    <t>周炫炽</t>
  </si>
  <si>
    <t>刘亚玲</t>
  </si>
  <si>
    <t>何剑爔</t>
  </si>
  <si>
    <t>胡新雨</t>
  </si>
  <si>
    <t>明昱阳</t>
  </si>
  <si>
    <t>戴欣宇</t>
  </si>
  <si>
    <t>梁心怡</t>
  </si>
  <si>
    <t>曹舒涵</t>
  </si>
  <si>
    <t>陈亚濛</t>
  </si>
  <si>
    <t>安娜</t>
  </si>
  <si>
    <t>闫博文</t>
  </si>
  <si>
    <t>童谣</t>
  </si>
  <si>
    <t>杨肖潇</t>
  </si>
  <si>
    <t>黄鑫然</t>
  </si>
  <si>
    <t>孔文轩</t>
  </si>
  <si>
    <t>叶俊杰</t>
  </si>
  <si>
    <t>王雪颖</t>
  </si>
  <si>
    <t>项欣宇</t>
  </si>
  <si>
    <t>董雪琪</t>
  </si>
  <si>
    <t>刘娜</t>
  </si>
  <si>
    <t>夏钧益</t>
  </si>
  <si>
    <t>赵云青</t>
  </si>
  <si>
    <t>王亦煊</t>
  </si>
  <si>
    <t>宋子萱</t>
  </si>
  <si>
    <t>任雅婷</t>
  </si>
  <si>
    <t>陈奕妃</t>
  </si>
  <si>
    <t>贾丽娜</t>
  </si>
  <si>
    <t>鲁月</t>
  </si>
  <si>
    <t>钱宇童</t>
  </si>
  <si>
    <t>肖瑶</t>
  </si>
  <si>
    <t>胡宇昕</t>
  </si>
  <si>
    <t>林季冬</t>
  </si>
  <si>
    <t>刘祥念</t>
  </si>
  <si>
    <t>赵微</t>
  </si>
  <si>
    <t>曹蓓蕾</t>
  </si>
  <si>
    <t>李睿</t>
  </si>
  <si>
    <t>任旭梅</t>
  </si>
  <si>
    <t>于龙凤</t>
  </si>
  <si>
    <t>李儒涵</t>
  </si>
  <si>
    <t>宫明琬玉</t>
  </si>
  <si>
    <t>鲍佳瑜</t>
  </si>
  <si>
    <t>肖伊婷</t>
  </si>
  <si>
    <t>刘漪雯</t>
  </si>
  <si>
    <t>施梓慧</t>
  </si>
  <si>
    <t>周嘉仪</t>
  </si>
  <si>
    <t>郭世悦</t>
  </si>
  <si>
    <t>巩子瑄</t>
  </si>
  <si>
    <t>谭佳</t>
  </si>
  <si>
    <t>韩宁</t>
  </si>
  <si>
    <t>童雯倩</t>
  </si>
  <si>
    <t>丁宁</t>
  </si>
  <si>
    <t>王培栩</t>
  </si>
  <si>
    <t>殷海雯</t>
  </si>
  <si>
    <t>卢芷仪</t>
  </si>
  <si>
    <t>吴沐蓉</t>
  </si>
  <si>
    <t>盛辰</t>
  </si>
  <si>
    <t>牛江楠</t>
  </si>
  <si>
    <t>黄瑜晗</t>
  </si>
  <si>
    <t>张禾楚</t>
  </si>
  <si>
    <r>
      <rPr>
        <sz val="11"/>
        <rFont val="宋体"/>
        <charset val="134"/>
      </rPr>
      <t>莫</t>
    </r>
    <r>
      <rPr>
        <sz val="11"/>
        <rFont val="Arial"/>
        <charset val="134"/>
      </rPr>
      <t>·</t>
    </r>
    <r>
      <rPr>
        <sz val="11"/>
        <rFont val="宋体"/>
        <charset val="134"/>
      </rPr>
      <t>乙</t>
    </r>
    <r>
      <rPr>
        <sz val="11"/>
        <rFont val="Arial"/>
        <charset val="134"/>
      </rPr>
      <t>·</t>
    </r>
    <r>
      <rPr>
        <sz val="11"/>
        <rFont val="宋体"/>
        <charset val="134"/>
      </rPr>
      <t>舒</t>
    </r>
    <r>
      <rPr>
        <sz val="11"/>
        <rFont val="Arial"/>
        <charset val="134"/>
      </rPr>
      <t>·</t>
    </r>
  </si>
  <si>
    <t>钟姝潇</t>
  </si>
  <si>
    <t>刘一伊</t>
  </si>
  <si>
    <t>廖子璇</t>
  </si>
  <si>
    <t>石丹琪</t>
  </si>
  <si>
    <t>黄汭</t>
  </si>
  <si>
    <t>刘梦歌</t>
  </si>
  <si>
    <t>徐辛夷</t>
  </si>
  <si>
    <t>肖天羽</t>
  </si>
  <si>
    <t>洪吉</t>
  </si>
  <si>
    <t>金艺</t>
  </si>
  <si>
    <t>童宗震</t>
  </si>
  <si>
    <t>段沁彤</t>
  </si>
  <si>
    <t>潘钰</t>
  </si>
  <si>
    <t>李佳乐</t>
  </si>
  <si>
    <t>徐昊熹</t>
  </si>
  <si>
    <t>杨崟澜</t>
  </si>
  <si>
    <t>潘泽阳</t>
  </si>
  <si>
    <t>舒吕娜</t>
  </si>
  <si>
    <t>马露奕</t>
  </si>
  <si>
    <t>钱静茹</t>
  </si>
  <si>
    <t>陈红任</t>
  </si>
  <si>
    <t>林盈月</t>
  </si>
  <si>
    <t>高旖婧</t>
  </si>
  <si>
    <t>张鑫</t>
  </si>
  <si>
    <t>李函凝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</si>
</sst>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SimSun"/>
      <charset val="134"/>
    </font>
    <font>
      <sz val="11"/>
      <name val="宋体"/>
      <charset val="0"/>
    </font>
    <font>
      <sz val="11"/>
      <name val="宋体"/>
      <charset val="0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23" fillId="15" borderId="10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/>
    <xf numFmtId="0" fontId="1" fillId="0" borderId="1" xfId="0" applyFont="1" applyFill="1" applyBorder="1">
      <alignment vertical="center"/>
    </xf>
    <xf numFmtId="49" fontId="5" fillId="0" borderId="3" xfId="0" applyNumberFormat="1" applyFont="1" applyFill="1" applyBorder="1" applyAlignment="1"/>
    <xf numFmtId="0" fontId="5" fillId="0" borderId="2" xfId="0" applyFont="1" applyFill="1" applyBorder="1" applyAlignment="1"/>
    <xf numFmtId="0" fontId="6" fillId="0" borderId="2" xfId="0" applyFont="1" applyFill="1" applyBorder="1" applyAlignment="1"/>
    <xf numFmtId="0" fontId="7" fillId="0" borderId="2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22799;&#20196;&#33829;&#25253;&#21517;&#20449;&#24687;%20(1)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夏令营报名信息"/>
      <sheetName val="初筛"/>
      <sheetName val="初筛更新"/>
      <sheetName val="服工56+"/>
      <sheetName val="美术学硕3+专硕4"/>
      <sheetName val="22个艺术学理论+2个设计学07"/>
      <sheetName val="服设学硕16（其中染织4）+专硕48"/>
      <sheetName val="环艺学硕14+专硕28"/>
      <sheetName val="视传学硕18（视传14数码4）+专硕45（其中视传30+数码1"/>
      <sheetName val="产品学硕30+专硕24"/>
    </sheetNames>
    <sheetDataSet>
      <sheetData sheetId="0">
        <row r="1">
          <cell r="B1" t="str">
            <v>姓名</v>
          </cell>
          <cell r="C1" t="str">
            <v>出生日期</v>
          </cell>
        </row>
        <row r="2">
          <cell r="B2" t="str">
            <v>韩晴</v>
          </cell>
          <cell r="C2" t="str">
            <v>19990319</v>
          </cell>
        </row>
        <row r="3">
          <cell r="B3" t="str">
            <v>李汶</v>
          </cell>
          <cell r="C3" t="str">
            <v>20000219</v>
          </cell>
        </row>
        <row r="4">
          <cell r="B4" t="str">
            <v>李博一</v>
          </cell>
          <cell r="C4" t="str">
            <v>19991021</v>
          </cell>
        </row>
        <row r="5">
          <cell r="B5" t="str">
            <v>赵婉彤</v>
          </cell>
          <cell r="C5" t="str">
            <v>19991112</v>
          </cell>
        </row>
        <row r="6">
          <cell r="B6" t="str">
            <v>何晴</v>
          </cell>
          <cell r="C6" t="str">
            <v>20000316</v>
          </cell>
        </row>
        <row r="7">
          <cell r="B7" t="str">
            <v>梁志</v>
          </cell>
          <cell r="C7" t="str">
            <v>19990315</v>
          </cell>
        </row>
        <row r="8">
          <cell r="B8" t="str">
            <v>侯煜杰</v>
          </cell>
          <cell r="C8" t="str">
            <v>20000410</v>
          </cell>
        </row>
        <row r="9">
          <cell r="B9" t="str">
            <v>张逸云</v>
          </cell>
          <cell r="C9" t="str">
            <v>20000416</v>
          </cell>
        </row>
        <row r="10">
          <cell r="B10" t="str">
            <v>谷泽辰</v>
          </cell>
          <cell r="C10" t="str">
            <v>20000612</v>
          </cell>
        </row>
        <row r="11">
          <cell r="B11" t="str">
            <v>王意涵</v>
          </cell>
          <cell r="C11" t="str">
            <v>19980206</v>
          </cell>
        </row>
        <row r="12">
          <cell r="B12" t="str">
            <v>王思瑶</v>
          </cell>
          <cell r="C12" t="str">
            <v>20000625</v>
          </cell>
        </row>
        <row r="13">
          <cell r="B13" t="str">
            <v>李姗珊</v>
          </cell>
          <cell r="C13" t="str">
            <v>20000415</v>
          </cell>
        </row>
        <row r="14">
          <cell r="B14" t="str">
            <v>黄心语</v>
          </cell>
          <cell r="C14" t="str">
            <v>20000616</v>
          </cell>
        </row>
        <row r="15">
          <cell r="B15" t="str">
            <v>倪嘉明</v>
          </cell>
          <cell r="C15" t="str">
            <v>19991126</v>
          </cell>
        </row>
        <row r="16">
          <cell r="B16" t="str">
            <v>张思禹</v>
          </cell>
          <cell r="C16" t="str">
            <v>20000709</v>
          </cell>
        </row>
        <row r="17">
          <cell r="B17" t="str">
            <v>董晨晨</v>
          </cell>
          <cell r="C17" t="str">
            <v>19990706</v>
          </cell>
        </row>
        <row r="18">
          <cell r="B18" t="str">
            <v>张玮</v>
          </cell>
          <cell r="C18" t="str">
            <v>20001122</v>
          </cell>
        </row>
        <row r="19">
          <cell r="B19" t="str">
            <v>卞永洁</v>
          </cell>
          <cell r="C19" t="str">
            <v>20000908</v>
          </cell>
        </row>
        <row r="20">
          <cell r="B20" t="str">
            <v>孙若宸</v>
          </cell>
          <cell r="C20" t="str">
            <v>20000426</v>
          </cell>
        </row>
        <row r="21">
          <cell r="B21" t="str">
            <v>程一曼</v>
          </cell>
          <cell r="C21" t="str">
            <v>19990210</v>
          </cell>
        </row>
        <row r="22">
          <cell r="B22" t="str">
            <v>罗欢乐</v>
          </cell>
          <cell r="C22" t="str">
            <v>20001114</v>
          </cell>
        </row>
        <row r="23">
          <cell r="B23" t="str">
            <v>陆梦婷</v>
          </cell>
          <cell r="C23" t="str">
            <v>20000616</v>
          </cell>
        </row>
        <row r="24">
          <cell r="B24" t="str">
            <v>朱田泱</v>
          </cell>
          <cell r="C24" t="str">
            <v>19991012</v>
          </cell>
        </row>
        <row r="25">
          <cell r="B25" t="str">
            <v>章冰珏</v>
          </cell>
          <cell r="C25" t="str">
            <v>19990603</v>
          </cell>
        </row>
        <row r="26">
          <cell r="B26" t="str">
            <v>卢悠</v>
          </cell>
          <cell r="C26" t="str">
            <v>20000619</v>
          </cell>
        </row>
        <row r="27">
          <cell r="B27" t="str">
            <v>陈云锋</v>
          </cell>
          <cell r="C27" t="str">
            <v>20000604</v>
          </cell>
        </row>
        <row r="28">
          <cell r="B28" t="str">
            <v>郑晨怡</v>
          </cell>
          <cell r="C28" t="str">
            <v>20010117</v>
          </cell>
        </row>
        <row r="29">
          <cell r="B29" t="str">
            <v>陈东缘</v>
          </cell>
          <cell r="C29" t="str">
            <v>20000608</v>
          </cell>
        </row>
        <row r="30">
          <cell r="B30" t="str">
            <v>阳司骁</v>
          </cell>
          <cell r="C30" t="str">
            <v>20001122</v>
          </cell>
        </row>
        <row r="31">
          <cell r="B31" t="str">
            <v>王颍赢</v>
          </cell>
          <cell r="C31" t="str">
            <v>20000114</v>
          </cell>
        </row>
        <row r="32">
          <cell r="B32" t="str">
            <v>王慧</v>
          </cell>
          <cell r="C32" t="str">
            <v>19990809</v>
          </cell>
        </row>
        <row r="33">
          <cell r="B33" t="str">
            <v>刘美燕</v>
          </cell>
          <cell r="C33" t="str">
            <v>20000729</v>
          </cell>
        </row>
        <row r="34">
          <cell r="B34" t="str">
            <v>张梦琪</v>
          </cell>
          <cell r="C34" t="str">
            <v>20000301</v>
          </cell>
        </row>
        <row r="35">
          <cell r="B35" t="str">
            <v>陈毅霖</v>
          </cell>
          <cell r="C35" t="str">
            <v>20001206</v>
          </cell>
        </row>
        <row r="36">
          <cell r="B36" t="str">
            <v>刘雨静</v>
          </cell>
          <cell r="C36" t="str">
            <v>20000912</v>
          </cell>
        </row>
        <row r="37">
          <cell r="B37" t="str">
            <v>高薪雨</v>
          </cell>
          <cell r="C37" t="str">
            <v>20010518</v>
          </cell>
        </row>
        <row r="38">
          <cell r="B38" t="str">
            <v>古宇</v>
          </cell>
          <cell r="C38" t="str">
            <v>20000330</v>
          </cell>
        </row>
        <row r="39">
          <cell r="B39" t="str">
            <v>高雨晨</v>
          </cell>
          <cell r="C39" t="str">
            <v>20000629</v>
          </cell>
        </row>
        <row r="40">
          <cell r="B40" t="str">
            <v>张钰涵</v>
          </cell>
          <cell r="C40" t="str">
            <v>20000630</v>
          </cell>
        </row>
        <row r="41">
          <cell r="B41" t="str">
            <v>张文京</v>
          </cell>
          <cell r="C41" t="str">
            <v>19990729</v>
          </cell>
        </row>
        <row r="42">
          <cell r="B42" t="str">
            <v>戴紫梦</v>
          </cell>
          <cell r="C42" t="str">
            <v>20000425</v>
          </cell>
        </row>
        <row r="43">
          <cell r="B43" t="str">
            <v>王新凝</v>
          </cell>
          <cell r="C43" t="str">
            <v>20000129</v>
          </cell>
        </row>
        <row r="44">
          <cell r="B44" t="str">
            <v>马小瑶</v>
          </cell>
          <cell r="C44" t="str">
            <v>19990922</v>
          </cell>
        </row>
        <row r="45">
          <cell r="B45" t="str">
            <v>张慧</v>
          </cell>
          <cell r="C45" t="str">
            <v>20001222</v>
          </cell>
        </row>
        <row r="46">
          <cell r="B46" t="str">
            <v>戚乃心</v>
          </cell>
          <cell r="C46" t="str">
            <v>20000707</v>
          </cell>
        </row>
        <row r="47">
          <cell r="B47" t="str">
            <v>朱韩飞</v>
          </cell>
          <cell r="C47" t="str">
            <v>20000629</v>
          </cell>
        </row>
        <row r="48">
          <cell r="B48" t="str">
            <v>谢梦真</v>
          </cell>
          <cell r="C48" t="str">
            <v>20000414</v>
          </cell>
        </row>
        <row r="49">
          <cell r="B49" t="str">
            <v>焦若嫣</v>
          </cell>
          <cell r="C49" t="str">
            <v>20010208</v>
          </cell>
        </row>
        <row r="50">
          <cell r="B50" t="str">
            <v>石小晨</v>
          </cell>
          <cell r="C50" t="str">
            <v>20000426</v>
          </cell>
        </row>
        <row r="51">
          <cell r="B51" t="str">
            <v>刘晓珂</v>
          </cell>
          <cell r="C51" t="str">
            <v>20000122</v>
          </cell>
        </row>
        <row r="52">
          <cell r="B52" t="str">
            <v>陈甲一</v>
          </cell>
          <cell r="C52" t="str">
            <v>20001002</v>
          </cell>
        </row>
        <row r="53">
          <cell r="B53" t="str">
            <v>许佳</v>
          </cell>
          <cell r="C53" t="str">
            <v>20000906</v>
          </cell>
        </row>
        <row r="54">
          <cell r="B54" t="str">
            <v>刘春丽</v>
          </cell>
          <cell r="C54" t="str">
            <v>19990425</v>
          </cell>
        </row>
        <row r="55">
          <cell r="B55" t="str">
            <v>汪玥</v>
          </cell>
          <cell r="C55" t="str">
            <v>20000227</v>
          </cell>
        </row>
        <row r="56">
          <cell r="B56" t="str">
            <v>莫雁婷</v>
          </cell>
          <cell r="C56" t="str">
            <v>20000210</v>
          </cell>
        </row>
        <row r="57">
          <cell r="B57" t="str">
            <v>刘一诺</v>
          </cell>
          <cell r="C57" t="str">
            <v>20001229</v>
          </cell>
        </row>
        <row r="58">
          <cell r="B58" t="str">
            <v>薛菲</v>
          </cell>
          <cell r="C58" t="str">
            <v>19990814</v>
          </cell>
        </row>
        <row r="59">
          <cell r="B59" t="str">
            <v>邓思慧</v>
          </cell>
          <cell r="C59" t="str">
            <v>20000718</v>
          </cell>
        </row>
        <row r="60">
          <cell r="B60" t="str">
            <v>卢鸿钰</v>
          </cell>
          <cell r="C60" t="str">
            <v>20001208</v>
          </cell>
        </row>
        <row r="61">
          <cell r="B61" t="str">
            <v>陈漪帆</v>
          </cell>
          <cell r="C61" t="str">
            <v>20000414</v>
          </cell>
        </row>
        <row r="62">
          <cell r="B62" t="str">
            <v>梁越</v>
          </cell>
          <cell r="C62" t="str">
            <v>19990821</v>
          </cell>
        </row>
        <row r="63">
          <cell r="B63" t="str">
            <v>王潇可</v>
          </cell>
          <cell r="C63" t="str">
            <v>20000213</v>
          </cell>
        </row>
        <row r="64">
          <cell r="B64" t="str">
            <v>马睿杰</v>
          </cell>
          <cell r="C64" t="str">
            <v>19980816</v>
          </cell>
        </row>
        <row r="65">
          <cell r="B65" t="str">
            <v>李竹语</v>
          </cell>
          <cell r="C65" t="str">
            <v>19991019</v>
          </cell>
        </row>
        <row r="66">
          <cell r="B66" t="str">
            <v>周梦涵</v>
          </cell>
          <cell r="C66" t="str">
            <v>20001007</v>
          </cell>
        </row>
        <row r="67">
          <cell r="B67" t="str">
            <v>王洳心</v>
          </cell>
          <cell r="C67" t="str">
            <v>19991101</v>
          </cell>
        </row>
        <row r="68">
          <cell r="B68" t="str">
            <v>彭浩然</v>
          </cell>
          <cell r="C68" t="str">
            <v>20000414</v>
          </cell>
        </row>
        <row r="69">
          <cell r="B69" t="str">
            <v>周欣颖</v>
          </cell>
          <cell r="C69" t="str">
            <v>20000626</v>
          </cell>
        </row>
        <row r="70">
          <cell r="B70" t="str">
            <v>戴司易</v>
          </cell>
          <cell r="C70" t="str">
            <v>20000110</v>
          </cell>
        </row>
        <row r="71">
          <cell r="B71" t="str">
            <v>徐文婷</v>
          </cell>
          <cell r="C71" t="str">
            <v>20000913</v>
          </cell>
        </row>
        <row r="72">
          <cell r="B72" t="str">
            <v>姜子羽</v>
          </cell>
          <cell r="C72" t="str">
            <v>19991113</v>
          </cell>
        </row>
        <row r="73">
          <cell r="B73" t="str">
            <v>卢书晴</v>
          </cell>
          <cell r="C73" t="str">
            <v>20000212</v>
          </cell>
        </row>
        <row r="74">
          <cell r="B74" t="str">
            <v>姚嘉浩</v>
          </cell>
          <cell r="C74" t="str">
            <v>19990220</v>
          </cell>
        </row>
        <row r="75">
          <cell r="B75" t="str">
            <v>余昊楠</v>
          </cell>
          <cell r="C75" t="str">
            <v>19991129</v>
          </cell>
        </row>
        <row r="76">
          <cell r="B76" t="str">
            <v>李灵圻</v>
          </cell>
          <cell r="C76" t="str">
            <v>20001120</v>
          </cell>
        </row>
        <row r="77">
          <cell r="B77" t="str">
            <v>耿业坤</v>
          </cell>
          <cell r="C77" t="str">
            <v>20000311</v>
          </cell>
        </row>
        <row r="78">
          <cell r="B78" t="str">
            <v>张悦欣</v>
          </cell>
          <cell r="C78" t="str">
            <v>20000408</v>
          </cell>
        </row>
        <row r="79">
          <cell r="B79" t="str">
            <v>邱笑笑</v>
          </cell>
          <cell r="C79" t="str">
            <v>19991007</v>
          </cell>
        </row>
        <row r="80">
          <cell r="B80" t="str">
            <v>钟丹淇</v>
          </cell>
          <cell r="C80" t="str">
            <v>20000614</v>
          </cell>
        </row>
        <row r="81">
          <cell r="B81" t="str">
            <v>郭琳润</v>
          </cell>
          <cell r="C81" t="str">
            <v>20000820</v>
          </cell>
        </row>
        <row r="82">
          <cell r="B82" t="str">
            <v>陈亚濛</v>
          </cell>
          <cell r="C82" t="str">
            <v>20001115</v>
          </cell>
        </row>
        <row r="83">
          <cell r="B83" t="str">
            <v>胡新雨</v>
          </cell>
          <cell r="C83" t="str">
            <v>19990423</v>
          </cell>
        </row>
        <row r="84">
          <cell r="B84" t="str">
            <v>李晨</v>
          </cell>
          <cell r="C84" t="str">
            <v>19991015</v>
          </cell>
        </row>
        <row r="85">
          <cell r="B85" t="str">
            <v>明昱阳</v>
          </cell>
          <cell r="C85" t="str">
            <v>19990211</v>
          </cell>
        </row>
        <row r="86">
          <cell r="B86" t="str">
            <v>于凤仪</v>
          </cell>
          <cell r="C86" t="str">
            <v>19990330</v>
          </cell>
        </row>
        <row r="87">
          <cell r="B87" t="str">
            <v>杨澄</v>
          </cell>
          <cell r="C87" t="str">
            <v>20000818</v>
          </cell>
        </row>
        <row r="88">
          <cell r="B88" t="str">
            <v>陆凌雨</v>
          </cell>
          <cell r="C88" t="str">
            <v>20000318</v>
          </cell>
        </row>
        <row r="89">
          <cell r="B89" t="str">
            <v>丁宇晴</v>
          </cell>
          <cell r="C89" t="str">
            <v>19991015</v>
          </cell>
        </row>
        <row r="90">
          <cell r="B90" t="str">
            <v>姚梓翔</v>
          </cell>
          <cell r="C90" t="str">
            <v>20000119</v>
          </cell>
        </row>
        <row r="91">
          <cell r="B91" t="str">
            <v>赵金敏</v>
          </cell>
          <cell r="C91" t="str">
            <v>19991018</v>
          </cell>
        </row>
        <row r="92">
          <cell r="B92" t="str">
            <v>屠元</v>
          </cell>
          <cell r="C92" t="str">
            <v>19990425</v>
          </cell>
        </row>
        <row r="93">
          <cell r="B93" t="str">
            <v>徐雨茜</v>
          </cell>
          <cell r="C93" t="str">
            <v>20000314</v>
          </cell>
        </row>
        <row r="94">
          <cell r="B94" t="str">
            <v>戴欣宇</v>
          </cell>
          <cell r="C94" t="str">
            <v>20000823</v>
          </cell>
        </row>
        <row r="95">
          <cell r="B95" t="str">
            <v>张子怡</v>
          </cell>
          <cell r="C95" t="str">
            <v>20000930</v>
          </cell>
        </row>
        <row r="96">
          <cell r="B96" t="str">
            <v>何渊吟</v>
          </cell>
          <cell r="C96" t="str">
            <v>20001101</v>
          </cell>
        </row>
        <row r="97">
          <cell r="B97" t="str">
            <v>王子怡</v>
          </cell>
          <cell r="C97" t="str">
            <v>19990915</v>
          </cell>
        </row>
        <row r="98">
          <cell r="B98" t="str">
            <v>牛晓菁</v>
          </cell>
          <cell r="C98" t="str">
            <v>19991203</v>
          </cell>
        </row>
        <row r="99">
          <cell r="B99" t="str">
            <v>苟玉洁</v>
          </cell>
          <cell r="C99" t="str">
            <v>19991228</v>
          </cell>
        </row>
        <row r="100">
          <cell r="B100" t="str">
            <v>房雨</v>
          </cell>
          <cell r="C100" t="str">
            <v>20000312</v>
          </cell>
        </row>
        <row r="101">
          <cell r="B101" t="str">
            <v>梁心怡</v>
          </cell>
          <cell r="C101" t="str">
            <v>20000612</v>
          </cell>
        </row>
        <row r="102">
          <cell r="B102" t="str">
            <v>宋秉冰</v>
          </cell>
          <cell r="C102" t="str">
            <v>19990704</v>
          </cell>
        </row>
        <row r="103">
          <cell r="B103" t="str">
            <v>曹舒涵</v>
          </cell>
          <cell r="C103" t="str">
            <v>20000504</v>
          </cell>
        </row>
        <row r="104">
          <cell r="B104" t="str">
            <v>杨坤雨</v>
          </cell>
          <cell r="C104" t="str">
            <v>20000220</v>
          </cell>
        </row>
        <row r="105">
          <cell r="B105" t="str">
            <v>刘亚玲</v>
          </cell>
          <cell r="C105" t="str">
            <v>19990616</v>
          </cell>
        </row>
        <row r="106">
          <cell r="B106" t="str">
            <v>何剑爔</v>
          </cell>
          <cell r="C106" t="str">
            <v>20010109</v>
          </cell>
        </row>
        <row r="107">
          <cell r="B107" t="str">
            <v>郭宸瑄</v>
          </cell>
          <cell r="C107" t="str">
            <v>20000720</v>
          </cell>
        </row>
        <row r="108">
          <cell r="B108" t="str">
            <v>周炫炽</v>
          </cell>
          <cell r="C108" t="str">
            <v>19991004</v>
          </cell>
        </row>
        <row r="109">
          <cell r="B109" t="str">
            <v>罗崇鑫</v>
          </cell>
          <cell r="C109" t="str">
            <v>20000210</v>
          </cell>
        </row>
        <row r="110">
          <cell r="B110" t="str">
            <v>安娜</v>
          </cell>
          <cell r="C110" t="str">
            <v>19991110</v>
          </cell>
        </row>
        <row r="111">
          <cell r="B111" t="str">
            <v>马月</v>
          </cell>
          <cell r="C111" t="str">
            <v>19980307</v>
          </cell>
        </row>
        <row r="112">
          <cell r="B112" t="str">
            <v>刘瑞</v>
          </cell>
          <cell r="C112" t="str">
            <v>20000718</v>
          </cell>
        </row>
        <row r="113">
          <cell r="B113" t="str">
            <v>马露奕</v>
          </cell>
          <cell r="C113" t="str">
            <v>19991016</v>
          </cell>
        </row>
        <row r="114">
          <cell r="B114" t="str">
            <v>张鑫</v>
          </cell>
          <cell r="C114" t="str">
            <v>20000320</v>
          </cell>
        </row>
        <row r="115">
          <cell r="B115" t="str">
            <v>钱静茹</v>
          </cell>
          <cell r="C115" t="str">
            <v>20000527</v>
          </cell>
        </row>
        <row r="116">
          <cell r="B116" t="str">
            <v>阎涛</v>
          </cell>
          <cell r="C116" t="str">
            <v>19991112</v>
          </cell>
        </row>
        <row r="117">
          <cell r="B117" t="str">
            <v>闫博文</v>
          </cell>
          <cell r="C117" t="str">
            <v>19990926</v>
          </cell>
        </row>
        <row r="118">
          <cell r="B118" t="str">
            <v>刘梦歌</v>
          </cell>
          <cell r="C118" t="str">
            <v>19991112</v>
          </cell>
        </row>
        <row r="119">
          <cell r="B119" t="str">
            <v>李丹阳</v>
          </cell>
          <cell r="C119" t="str">
            <v>20000506</v>
          </cell>
        </row>
        <row r="120">
          <cell r="B120" t="str">
            <v>陈雨婷</v>
          </cell>
          <cell r="C120" t="str">
            <v>20000216</v>
          </cell>
        </row>
        <row r="121">
          <cell r="B121" t="str">
            <v>杜雨琪</v>
          </cell>
          <cell r="C121" t="str">
            <v>20000515</v>
          </cell>
        </row>
        <row r="122">
          <cell r="B122" t="str">
            <v>李儒涵</v>
          </cell>
          <cell r="C122" t="str">
            <v>20000904</v>
          </cell>
        </row>
        <row r="123">
          <cell r="B123" t="str">
            <v>高云帆</v>
          </cell>
          <cell r="C123" t="str">
            <v>20000201</v>
          </cell>
        </row>
        <row r="124">
          <cell r="B124" t="str">
            <v>邓倩囡</v>
          </cell>
          <cell r="C124" t="str">
            <v>20000726</v>
          </cell>
        </row>
        <row r="125">
          <cell r="B125" t="str">
            <v>杨文静</v>
          </cell>
          <cell r="C125" t="str">
            <v>20000329</v>
          </cell>
        </row>
        <row r="126">
          <cell r="B126" t="str">
            <v>史佳乐</v>
          </cell>
          <cell r="C126" t="str">
            <v>20000711</v>
          </cell>
        </row>
        <row r="127">
          <cell r="B127" t="str">
            <v>董天方</v>
          </cell>
          <cell r="C127" t="str">
            <v>20000114</v>
          </cell>
        </row>
        <row r="128">
          <cell r="B128" t="str">
            <v>杨爽</v>
          </cell>
          <cell r="C128" t="str">
            <v>20000929</v>
          </cell>
        </row>
        <row r="129">
          <cell r="B129" t="str">
            <v>赵微</v>
          </cell>
          <cell r="C129" t="str">
            <v>19991001</v>
          </cell>
        </row>
        <row r="130">
          <cell r="B130" t="str">
            <v>孟媚</v>
          </cell>
          <cell r="C130" t="str">
            <v>20001021</v>
          </cell>
        </row>
        <row r="131">
          <cell r="B131" t="str">
            <v>洪吉</v>
          </cell>
          <cell r="C131" t="str">
            <v>19991022</v>
          </cell>
        </row>
        <row r="132">
          <cell r="B132" t="str">
            <v>王心诚</v>
          </cell>
          <cell r="C132" t="str">
            <v>19991103</v>
          </cell>
        </row>
        <row r="133">
          <cell r="B133" t="str">
            <v>王培栩</v>
          </cell>
          <cell r="C133" t="str">
            <v>20000608</v>
          </cell>
        </row>
        <row r="134">
          <cell r="B134" t="str">
            <v>孔文轩</v>
          </cell>
          <cell r="C134" t="str">
            <v>20000312</v>
          </cell>
        </row>
        <row r="135">
          <cell r="B135" t="str">
            <v>杨肖潇</v>
          </cell>
          <cell r="C135" t="str">
            <v>19991217</v>
          </cell>
        </row>
        <row r="136">
          <cell r="B136" t="str">
            <v>陈源</v>
          </cell>
          <cell r="C136" t="str">
            <v>20000103</v>
          </cell>
        </row>
        <row r="137">
          <cell r="B137" t="str">
            <v>孙馨雨</v>
          </cell>
          <cell r="C137" t="str">
            <v>20000819</v>
          </cell>
        </row>
        <row r="138">
          <cell r="B138" t="str">
            <v>肖天羽</v>
          </cell>
          <cell r="C138" t="str">
            <v>20000509</v>
          </cell>
        </row>
        <row r="139">
          <cell r="B139" t="str">
            <v>许愿</v>
          </cell>
          <cell r="C139" t="str">
            <v>19991119</v>
          </cell>
        </row>
        <row r="140">
          <cell r="B140" t="str">
            <v>朱蕴婷</v>
          </cell>
          <cell r="C140" t="str">
            <v>19980820</v>
          </cell>
        </row>
        <row r="141">
          <cell r="B141" t="str">
            <v>徐辛夷</v>
          </cell>
          <cell r="C141" t="str">
            <v>19991014</v>
          </cell>
        </row>
        <row r="142">
          <cell r="B142" t="str">
            <v>计晨泓</v>
          </cell>
          <cell r="C142" t="str">
            <v>19991008</v>
          </cell>
        </row>
        <row r="143">
          <cell r="B143" t="str">
            <v>徐丽君</v>
          </cell>
          <cell r="C143" t="str">
            <v>20000331</v>
          </cell>
        </row>
        <row r="144">
          <cell r="B144" t="str">
            <v>张佳煜</v>
          </cell>
          <cell r="C144" t="str">
            <v>20000412</v>
          </cell>
        </row>
        <row r="145">
          <cell r="B145" t="str">
            <v>黄琦</v>
          </cell>
          <cell r="C145" t="str">
            <v>20000517</v>
          </cell>
        </row>
        <row r="146">
          <cell r="B146" t="str">
            <v>宋烨姗</v>
          </cell>
          <cell r="C146" t="str">
            <v>20000821</v>
          </cell>
        </row>
        <row r="147">
          <cell r="B147" t="str">
            <v>蔡蕊</v>
          </cell>
          <cell r="C147" t="str">
            <v>20000630</v>
          </cell>
        </row>
        <row r="148">
          <cell r="B148" t="str">
            <v>石丹琪</v>
          </cell>
          <cell r="C148" t="str">
            <v>20000205</v>
          </cell>
        </row>
        <row r="149">
          <cell r="B149" t="str">
            <v>寿逸临</v>
          </cell>
          <cell r="C149" t="str">
            <v>20000228</v>
          </cell>
        </row>
        <row r="150">
          <cell r="B150" t="str">
            <v>童谣</v>
          </cell>
          <cell r="C150" t="str">
            <v>20000505</v>
          </cell>
        </row>
        <row r="151">
          <cell r="B151" t="str">
            <v>林季冬</v>
          </cell>
          <cell r="C151" t="str">
            <v>19991219</v>
          </cell>
        </row>
        <row r="152">
          <cell r="B152" t="str">
            <v>包玮静</v>
          </cell>
          <cell r="C152" t="str">
            <v>20001010</v>
          </cell>
        </row>
        <row r="153">
          <cell r="B153" t="str">
            <v>陆炎迪</v>
          </cell>
          <cell r="C153" t="str">
            <v>19990825</v>
          </cell>
        </row>
        <row r="154">
          <cell r="B154" t="str">
            <v>张竞亢</v>
          </cell>
          <cell r="C154" t="str">
            <v>19990905</v>
          </cell>
        </row>
        <row r="155">
          <cell r="B155" t="str">
            <v>胡奕婷</v>
          </cell>
          <cell r="C155" t="str">
            <v>20000804</v>
          </cell>
        </row>
        <row r="156">
          <cell r="B156" t="str">
            <v>赖鑫圆</v>
          </cell>
          <cell r="C156" t="str">
            <v>19981006</v>
          </cell>
        </row>
        <row r="157">
          <cell r="B157" t="str">
            <v>徐铭璐</v>
          </cell>
          <cell r="C157" t="str">
            <v>20000101</v>
          </cell>
        </row>
        <row r="158">
          <cell r="B158" t="str">
            <v>何刘茜</v>
          </cell>
          <cell r="C158" t="str">
            <v>19990824</v>
          </cell>
        </row>
        <row r="159">
          <cell r="B159" t="str">
            <v>许朝阳</v>
          </cell>
          <cell r="C159" t="str">
            <v>20000918</v>
          </cell>
        </row>
        <row r="160">
          <cell r="B160" t="str">
            <v>曹蓓蕾</v>
          </cell>
          <cell r="C160" t="str">
            <v>20000216</v>
          </cell>
        </row>
        <row r="161">
          <cell r="B161" t="str">
            <v>何新科</v>
          </cell>
          <cell r="C161" t="str">
            <v>19990425</v>
          </cell>
        </row>
        <row r="162">
          <cell r="B162" t="str">
            <v>杨浩浩</v>
          </cell>
          <cell r="C162" t="str">
            <v>20000414</v>
          </cell>
        </row>
        <row r="163">
          <cell r="B163" t="str">
            <v>宋玲</v>
          </cell>
          <cell r="C163" t="str">
            <v>20000813</v>
          </cell>
        </row>
        <row r="164">
          <cell r="B164" t="str">
            <v>俞佳颖</v>
          </cell>
          <cell r="C164" t="str">
            <v>20000126</v>
          </cell>
        </row>
        <row r="165">
          <cell r="B165" t="str">
            <v>廖子璇</v>
          </cell>
          <cell r="C165" t="str">
            <v>19991207</v>
          </cell>
        </row>
        <row r="166">
          <cell r="B166" t="str">
            <v>江彩梅</v>
          </cell>
          <cell r="C166" t="str">
            <v>19991121</v>
          </cell>
        </row>
        <row r="167">
          <cell r="B167" t="str">
            <v>崔涵颖</v>
          </cell>
          <cell r="C167" t="str">
            <v>20010117</v>
          </cell>
        </row>
        <row r="168">
          <cell r="B168" t="str">
            <v>陈朝熹</v>
          </cell>
          <cell r="C168" t="str">
            <v>19991224</v>
          </cell>
        </row>
        <row r="169">
          <cell r="B169" t="str">
            <v>臧静怡</v>
          </cell>
          <cell r="C169" t="str">
            <v>19991211</v>
          </cell>
        </row>
        <row r="170">
          <cell r="B170" t="str">
            <v>刘嘉禾</v>
          </cell>
          <cell r="C170" t="str">
            <v>20000124</v>
          </cell>
        </row>
        <row r="171">
          <cell r="B171" t="str">
            <v>江聪</v>
          </cell>
          <cell r="C171" t="str">
            <v>20001003</v>
          </cell>
        </row>
        <row r="172">
          <cell r="B172" t="str">
            <v>鲁文迪</v>
          </cell>
          <cell r="C172" t="str">
            <v>19980706</v>
          </cell>
        </row>
        <row r="173">
          <cell r="B173" t="str">
            <v>刘祥念</v>
          </cell>
          <cell r="C173" t="str">
            <v>19990907</v>
          </cell>
        </row>
        <row r="174">
          <cell r="B174" t="str">
            <v>刘洋</v>
          </cell>
          <cell r="C174" t="str">
            <v>19981201</v>
          </cell>
        </row>
        <row r="175">
          <cell r="B175" t="str">
            <v>马悦</v>
          </cell>
          <cell r="C175" t="str">
            <v>20000330</v>
          </cell>
        </row>
        <row r="176">
          <cell r="B176" t="str">
            <v>李玉鹏</v>
          </cell>
          <cell r="C176" t="str">
            <v>20000314</v>
          </cell>
        </row>
        <row r="177">
          <cell r="B177" t="str">
            <v>黄鑫然</v>
          </cell>
          <cell r="C177" t="str">
            <v>19990220</v>
          </cell>
        </row>
        <row r="178">
          <cell r="B178" t="str">
            <v>朱梦瑶</v>
          </cell>
          <cell r="C178" t="str">
            <v>20000123</v>
          </cell>
        </row>
        <row r="179">
          <cell r="B179" t="str">
            <v>李啸龙</v>
          </cell>
          <cell r="C179" t="str">
            <v>20000430</v>
          </cell>
        </row>
        <row r="180">
          <cell r="B180" t="str">
            <v>马笑天</v>
          </cell>
          <cell r="C180" t="str">
            <v>20000411</v>
          </cell>
        </row>
        <row r="181">
          <cell r="B181" t="str">
            <v>燕彤彤</v>
          </cell>
          <cell r="C181" t="str">
            <v>20000403</v>
          </cell>
        </row>
        <row r="182">
          <cell r="B182" t="str">
            <v>单江佩</v>
          </cell>
          <cell r="C182" t="str">
            <v>20010125</v>
          </cell>
        </row>
        <row r="183">
          <cell r="B183" t="str">
            <v>姚嘉</v>
          </cell>
          <cell r="C183" t="str">
            <v>20000401</v>
          </cell>
        </row>
        <row r="184">
          <cell r="B184" t="str">
            <v>辛智晟</v>
          </cell>
          <cell r="C184" t="str">
            <v>20000527</v>
          </cell>
        </row>
        <row r="185">
          <cell r="B185" t="str">
            <v>胡宇昕</v>
          </cell>
          <cell r="C185" t="str">
            <v>20001006</v>
          </cell>
        </row>
        <row r="186">
          <cell r="B186" t="str">
            <v>孙晨</v>
          </cell>
          <cell r="C186" t="str">
            <v>19991211</v>
          </cell>
        </row>
        <row r="187">
          <cell r="B187" t="str">
            <v>崔可语</v>
          </cell>
          <cell r="C187" t="str">
            <v>20000615</v>
          </cell>
        </row>
        <row r="188">
          <cell r="B188" t="str">
            <v>杨悦祎</v>
          </cell>
          <cell r="C188" t="str">
            <v>20000824</v>
          </cell>
        </row>
        <row r="189">
          <cell r="B189" t="str">
            <v>董文博</v>
          </cell>
          <cell r="C189" t="str">
            <v>20000220</v>
          </cell>
        </row>
        <row r="190">
          <cell r="B190" t="str">
            <v>熊星玉</v>
          </cell>
          <cell r="C190" t="str">
            <v>20000803</v>
          </cell>
        </row>
        <row r="191">
          <cell r="B191" t="str">
            <v>吴康羽</v>
          </cell>
          <cell r="C191" t="str">
            <v>19990515</v>
          </cell>
        </row>
        <row r="192">
          <cell r="B192" t="str">
            <v>付玉龙</v>
          </cell>
          <cell r="C192" t="str">
            <v>20000117</v>
          </cell>
        </row>
        <row r="193">
          <cell r="B193" t="str">
            <v>钟姝潇</v>
          </cell>
          <cell r="C193" t="str">
            <v>20001017</v>
          </cell>
        </row>
        <row r="194">
          <cell r="B194" t="str">
            <v>伍睿</v>
          </cell>
          <cell r="C194" t="str">
            <v>20000823</v>
          </cell>
        </row>
        <row r="195">
          <cell r="B195" t="str">
            <v>覃曼</v>
          </cell>
          <cell r="C195" t="str">
            <v>20000524</v>
          </cell>
        </row>
        <row r="196">
          <cell r="B196" t="str">
            <v>王隽姝</v>
          </cell>
          <cell r="C196" t="str">
            <v>19991105</v>
          </cell>
        </row>
        <row r="197">
          <cell r="B197" t="str">
            <v>刘华星</v>
          </cell>
          <cell r="C197" t="str">
            <v>20001118</v>
          </cell>
        </row>
        <row r="198">
          <cell r="B198" t="str">
            <v>向子旋</v>
          </cell>
          <cell r="C198" t="str">
            <v>19990419</v>
          </cell>
        </row>
        <row r="199">
          <cell r="B199" t="str">
            <v>梁子灵</v>
          </cell>
          <cell r="C199" t="str">
            <v>20000211</v>
          </cell>
        </row>
        <row r="200">
          <cell r="B200" t="str">
            <v>阮麒霏</v>
          </cell>
          <cell r="C200" t="str">
            <v>19991001</v>
          </cell>
        </row>
        <row r="201">
          <cell r="B201" t="str">
            <v>潘侯羽</v>
          </cell>
          <cell r="C201" t="str">
            <v>20000519</v>
          </cell>
        </row>
        <row r="202">
          <cell r="B202" t="str">
            <v>张瀛月</v>
          </cell>
          <cell r="C202" t="str">
            <v>20000513</v>
          </cell>
        </row>
        <row r="203">
          <cell r="B203" t="str">
            <v>黄汭</v>
          </cell>
          <cell r="C203" t="str">
            <v>20000219</v>
          </cell>
        </row>
        <row r="204">
          <cell r="B204" t="str">
            <v>朱琳</v>
          </cell>
          <cell r="C204" t="str">
            <v>19980503</v>
          </cell>
        </row>
        <row r="205">
          <cell r="B205" t="str">
            <v>金晓曦</v>
          </cell>
          <cell r="C205" t="str">
            <v>20000129</v>
          </cell>
        </row>
        <row r="206">
          <cell r="B206" t="str">
            <v>陈双儿</v>
          </cell>
          <cell r="C206" t="str">
            <v>19990926</v>
          </cell>
        </row>
        <row r="207">
          <cell r="B207" t="str">
            <v>代宇</v>
          </cell>
          <cell r="C207" t="str">
            <v>19990415</v>
          </cell>
        </row>
        <row r="208">
          <cell r="B208" t="str">
            <v>周欣宇</v>
          </cell>
          <cell r="C208" t="str">
            <v>20000613</v>
          </cell>
        </row>
        <row r="209">
          <cell r="B209" t="str">
            <v>肖瑶</v>
          </cell>
          <cell r="C209" t="str">
            <v>20000923</v>
          </cell>
        </row>
        <row r="210">
          <cell r="B210" t="str">
            <v>吴悦洋</v>
          </cell>
          <cell r="C210" t="str">
            <v>20000806</v>
          </cell>
        </row>
        <row r="211">
          <cell r="B211" t="str">
            <v>辛悦铭</v>
          </cell>
          <cell r="C211" t="str">
            <v>20000104</v>
          </cell>
        </row>
        <row r="212">
          <cell r="B212" t="str">
            <v>陈娇</v>
          </cell>
          <cell r="C212" t="str">
            <v>20001121</v>
          </cell>
        </row>
        <row r="213">
          <cell r="B213" t="str">
            <v>刘一伊</v>
          </cell>
          <cell r="C213" t="str">
            <v>19990703</v>
          </cell>
        </row>
        <row r="214">
          <cell r="B214" t="str">
            <v>江晗</v>
          </cell>
          <cell r="C214" t="str">
            <v>20000820</v>
          </cell>
        </row>
        <row r="215">
          <cell r="B215" t="str">
            <v>赵小炫</v>
          </cell>
          <cell r="C215" t="str">
            <v>20000131</v>
          </cell>
        </row>
        <row r="216">
          <cell r="B216" t="str">
            <v>付蓉蓉</v>
          </cell>
          <cell r="C216" t="str">
            <v>20000226</v>
          </cell>
        </row>
        <row r="217">
          <cell r="B217" t="str">
            <v>冯玺</v>
          </cell>
          <cell r="C217" t="str">
            <v>19980309</v>
          </cell>
        </row>
        <row r="218">
          <cell r="B218" t="str">
            <v>李函凝</v>
          </cell>
          <cell r="C218" t="str">
            <v>19991120</v>
          </cell>
        </row>
        <row r="219">
          <cell r="B219" t="str">
            <v>郑丽娜</v>
          </cell>
          <cell r="C219" t="str">
            <v>20000317</v>
          </cell>
        </row>
        <row r="220">
          <cell r="B220" t="str">
            <v>陈红任</v>
          </cell>
          <cell r="C220" t="str">
            <v>20000923</v>
          </cell>
        </row>
        <row r="221">
          <cell r="B221" t="str">
            <v>林盈月</v>
          </cell>
          <cell r="C221" t="str">
            <v>19990401</v>
          </cell>
        </row>
        <row r="222">
          <cell r="B222" t="str">
            <v>高旖婧</v>
          </cell>
          <cell r="C222" t="str">
            <v>20000309</v>
          </cell>
        </row>
        <row r="223">
          <cell r="B223" t="str">
            <v>刘娜</v>
          </cell>
          <cell r="C223" t="str">
            <v>20000221</v>
          </cell>
        </row>
        <row r="224">
          <cell r="B224" t="str">
            <v>焦绿原</v>
          </cell>
          <cell r="C224" t="str">
            <v>20000225</v>
          </cell>
        </row>
        <row r="225">
          <cell r="B225" t="str">
            <v>袁菲雨</v>
          </cell>
          <cell r="C225" t="str">
            <v>19990925</v>
          </cell>
        </row>
        <row r="226">
          <cell r="B226" t="str">
            <v>李雪丹</v>
          </cell>
          <cell r="C226" t="str">
            <v>19940214</v>
          </cell>
        </row>
        <row r="227">
          <cell r="B227" t="str">
            <v>陈利利</v>
          </cell>
          <cell r="C227" t="str">
            <v>20000906</v>
          </cell>
        </row>
        <row r="228">
          <cell r="B228" t="str">
            <v>赵逸宣</v>
          </cell>
          <cell r="C228" t="str">
            <v>19990721</v>
          </cell>
        </row>
        <row r="229">
          <cell r="B229" t="str">
            <v>蔡田田</v>
          </cell>
          <cell r="C229" t="str">
            <v>20000923</v>
          </cell>
        </row>
        <row r="230">
          <cell r="B230" t="str">
            <v>关雪莹</v>
          </cell>
          <cell r="C230" t="str">
            <v>19981209</v>
          </cell>
        </row>
        <row r="231">
          <cell r="B231" t="str">
            <v>宋子萱</v>
          </cell>
          <cell r="C231" t="str">
            <v>20000815</v>
          </cell>
        </row>
        <row r="232">
          <cell r="B232" t="str">
            <v>吕潇楠</v>
          </cell>
          <cell r="C232" t="str">
            <v>20000211</v>
          </cell>
        </row>
        <row r="233">
          <cell r="B233" t="str">
            <v>郭子月</v>
          </cell>
          <cell r="C233" t="str">
            <v>20000416</v>
          </cell>
        </row>
        <row r="234">
          <cell r="B234" t="str">
            <v>曹晋云</v>
          </cell>
          <cell r="C234" t="str">
            <v>20000317</v>
          </cell>
        </row>
        <row r="235">
          <cell r="B235" t="str">
            <v>鲁月</v>
          </cell>
          <cell r="C235" t="str">
            <v>20001221</v>
          </cell>
        </row>
        <row r="236">
          <cell r="B236" t="str">
            <v>王雪</v>
          </cell>
          <cell r="C236" t="str">
            <v>19990307</v>
          </cell>
        </row>
        <row r="237">
          <cell r="B237" t="str">
            <v>贾丽娜</v>
          </cell>
          <cell r="C237" t="str">
            <v>20000714</v>
          </cell>
        </row>
        <row r="238">
          <cell r="B238" t="str">
            <v>张欣茹</v>
          </cell>
          <cell r="C238" t="str">
            <v>19990401</v>
          </cell>
        </row>
        <row r="239">
          <cell r="B239" t="str">
            <v>宫明琬玉</v>
          </cell>
          <cell r="C239" t="str">
            <v>20000423</v>
          </cell>
        </row>
        <row r="240">
          <cell r="B240" t="str">
            <v>王亦煊</v>
          </cell>
          <cell r="C240" t="str">
            <v>20000807</v>
          </cell>
        </row>
        <row r="241">
          <cell r="B241" t="str">
            <v>孙铭</v>
          </cell>
          <cell r="C241" t="str">
            <v>20001013</v>
          </cell>
        </row>
        <row r="242">
          <cell r="B242" t="str">
            <v>佟婉滋</v>
          </cell>
          <cell r="C242" t="str">
            <v>20000607</v>
          </cell>
        </row>
        <row r="243">
          <cell r="B243" t="str">
            <v>于龙凤</v>
          </cell>
          <cell r="C243" t="str">
            <v>20000210</v>
          </cell>
        </row>
        <row r="244">
          <cell r="B244" t="str">
            <v>王小东</v>
          </cell>
          <cell r="C244" t="str">
            <v>20001107</v>
          </cell>
        </row>
        <row r="245">
          <cell r="B245" t="str">
            <v>王艺萌</v>
          </cell>
          <cell r="C245" t="str">
            <v>20000118</v>
          </cell>
        </row>
        <row r="246">
          <cell r="B246" t="str">
            <v>陈妍燕</v>
          </cell>
          <cell r="C246" t="str">
            <v>20001014</v>
          </cell>
        </row>
        <row r="247">
          <cell r="B247" t="str">
            <v>周逸航</v>
          </cell>
          <cell r="C247" t="str">
            <v>19990829</v>
          </cell>
        </row>
        <row r="248">
          <cell r="B248" t="str">
            <v>李睿</v>
          </cell>
          <cell r="C248" t="str">
            <v>20000506</v>
          </cell>
        </row>
        <row r="249">
          <cell r="B249" t="str">
            <v>徐涵琪</v>
          </cell>
          <cell r="C249" t="str">
            <v>20000410</v>
          </cell>
        </row>
        <row r="250">
          <cell r="B250" t="str">
            <v>原艺</v>
          </cell>
          <cell r="C250" t="str">
            <v>20000312</v>
          </cell>
        </row>
        <row r="251">
          <cell r="B251" t="str">
            <v>沈思迪</v>
          </cell>
          <cell r="C251" t="str">
            <v>20000127</v>
          </cell>
        </row>
        <row r="252">
          <cell r="B252" t="str">
            <v>丁宁</v>
          </cell>
          <cell r="C252" t="str">
            <v>19990926</v>
          </cell>
        </row>
        <row r="253">
          <cell r="B253" t="str">
            <v>王珺懿</v>
          </cell>
          <cell r="C253" t="str">
            <v>20000428</v>
          </cell>
        </row>
        <row r="254">
          <cell r="B254" t="str">
            <v>潘泽阳</v>
          </cell>
          <cell r="C254" t="str">
            <v>20000207</v>
          </cell>
        </row>
        <row r="255">
          <cell r="B255" t="str">
            <v>丁明明</v>
          </cell>
          <cell r="C255" t="str">
            <v>20000220</v>
          </cell>
        </row>
        <row r="256">
          <cell r="B256" t="str">
            <v>殷海雯</v>
          </cell>
          <cell r="C256" t="str">
            <v>20000215</v>
          </cell>
        </row>
        <row r="257">
          <cell r="B257" t="str">
            <v>徐彬芸</v>
          </cell>
          <cell r="C257" t="str">
            <v>20000203</v>
          </cell>
        </row>
        <row r="258">
          <cell r="B258" t="str">
            <v>郭世悦</v>
          </cell>
          <cell r="C258" t="str">
            <v>20000402</v>
          </cell>
        </row>
        <row r="259">
          <cell r="B259" t="str">
            <v>俞嵇鹏</v>
          </cell>
          <cell r="C259" t="str">
            <v>20000611</v>
          </cell>
        </row>
        <row r="260">
          <cell r="B260" t="str">
            <v>钱宇童</v>
          </cell>
          <cell r="C260" t="str">
            <v>20000415</v>
          </cell>
        </row>
        <row r="261">
          <cell r="B261" t="str">
            <v>宋子怡</v>
          </cell>
          <cell r="C261" t="str">
            <v>19991004</v>
          </cell>
        </row>
        <row r="262">
          <cell r="B262" t="str">
            <v>沈祎尧</v>
          </cell>
          <cell r="C262" t="str">
            <v>20000831</v>
          </cell>
        </row>
        <row r="263">
          <cell r="B263" t="str">
            <v>许蕴琪</v>
          </cell>
          <cell r="C263" t="str">
            <v>19991211</v>
          </cell>
        </row>
        <row r="264">
          <cell r="B264" t="str">
            <v>吴雪婷</v>
          </cell>
          <cell r="C264" t="str">
            <v>19981221</v>
          </cell>
        </row>
        <row r="265">
          <cell r="B265" t="str">
            <v>陈俊宇</v>
          </cell>
          <cell r="C265" t="str">
            <v>19991023</v>
          </cell>
        </row>
        <row r="266">
          <cell r="B266" t="str">
            <v>潘钰</v>
          </cell>
          <cell r="C266" t="str">
            <v>19991102</v>
          </cell>
        </row>
        <row r="267">
          <cell r="B267" t="str">
            <v>项欣宇</v>
          </cell>
          <cell r="C267" t="str">
            <v>19991122</v>
          </cell>
        </row>
        <row r="268">
          <cell r="B268" t="str">
            <v>许光达</v>
          </cell>
          <cell r="C268" t="str">
            <v>19981230</v>
          </cell>
        </row>
        <row r="269">
          <cell r="B269" t="str">
            <v>黄瑜晗</v>
          </cell>
          <cell r="C269" t="str">
            <v>20000104</v>
          </cell>
        </row>
        <row r="270">
          <cell r="B270" t="str">
            <v>王宇婷</v>
          </cell>
          <cell r="C270" t="str">
            <v>20000328</v>
          </cell>
        </row>
        <row r="271">
          <cell r="B271" t="str">
            <v>徐昊熹</v>
          </cell>
          <cell r="C271" t="str">
            <v>20000803</v>
          </cell>
        </row>
        <row r="272">
          <cell r="B272" t="str">
            <v>郭倩茜</v>
          </cell>
          <cell r="C272" t="str">
            <v>20000204</v>
          </cell>
        </row>
        <row r="273">
          <cell r="B273" t="str">
            <v>钟逸</v>
          </cell>
          <cell r="C273" t="str">
            <v>19991207</v>
          </cell>
        </row>
        <row r="274">
          <cell r="B274" t="str">
            <v>顾柯</v>
          </cell>
          <cell r="C274" t="str">
            <v>20000608</v>
          </cell>
        </row>
        <row r="275">
          <cell r="B275" t="str">
            <v>张忆雯</v>
          </cell>
          <cell r="C275" t="str">
            <v>20000421</v>
          </cell>
        </row>
        <row r="276">
          <cell r="B276" t="str">
            <v>赵天宇</v>
          </cell>
          <cell r="C276" t="str">
            <v>19980601</v>
          </cell>
        </row>
        <row r="277">
          <cell r="B277" t="str">
            <v>邢淳</v>
          </cell>
          <cell r="C277" t="str">
            <v>20000126</v>
          </cell>
        </row>
        <row r="278">
          <cell r="B278" t="str">
            <v>吴王依</v>
          </cell>
          <cell r="C278" t="str">
            <v>20000606</v>
          </cell>
        </row>
        <row r="279">
          <cell r="B279" t="str">
            <v>杨崟澜</v>
          </cell>
          <cell r="C279" t="str">
            <v>20000424</v>
          </cell>
        </row>
        <row r="280">
          <cell r="B280" t="str">
            <v>夏钧益</v>
          </cell>
          <cell r="C280" t="str">
            <v>19991207</v>
          </cell>
        </row>
        <row r="281">
          <cell r="B281" t="str">
            <v>范珺</v>
          </cell>
          <cell r="C281" t="str">
            <v>20000712</v>
          </cell>
        </row>
        <row r="282">
          <cell r="B282" t="str">
            <v>姚庆</v>
          </cell>
          <cell r="C282" t="str">
            <v>20000614</v>
          </cell>
        </row>
        <row r="283">
          <cell r="B283" t="str">
            <v>戴一正</v>
          </cell>
          <cell r="C283" t="str">
            <v>19991209</v>
          </cell>
        </row>
        <row r="284">
          <cell r="B284" t="str">
            <v>张静</v>
          </cell>
          <cell r="C284" t="str">
            <v>19991012</v>
          </cell>
        </row>
        <row r="285">
          <cell r="B285" t="str">
            <v>张欣怡</v>
          </cell>
          <cell r="C285" t="str">
            <v>20001216</v>
          </cell>
        </row>
        <row r="286">
          <cell r="B286" t="str">
            <v>施梓慧</v>
          </cell>
          <cell r="C286" t="str">
            <v>20000730</v>
          </cell>
        </row>
        <row r="287">
          <cell r="B287" t="str">
            <v>骆开妍</v>
          </cell>
          <cell r="C287" t="str">
            <v>19991022</v>
          </cell>
        </row>
        <row r="288">
          <cell r="B288" t="str">
            <v>吴沐蓉</v>
          </cell>
          <cell r="C288" t="str">
            <v>19991020</v>
          </cell>
        </row>
        <row r="289">
          <cell r="B289" t="str">
            <v>金艺</v>
          </cell>
          <cell r="C289" t="str">
            <v>20000421</v>
          </cell>
        </row>
        <row r="290">
          <cell r="B290" t="str">
            <v>刘甜甜</v>
          </cell>
          <cell r="C290" t="str">
            <v>20000420</v>
          </cell>
        </row>
        <row r="291">
          <cell r="B291" t="str">
            <v>鲍佳瑜</v>
          </cell>
          <cell r="C291" t="str">
            <v>20000718</v>
          </cell>
        </row>
        <row r="292">
          <cell r="B292" t="str">
            <v>陈金璐</v>
          </cell>
          <cell r="C292" t="str">
            <v>20000506</v>
          </cell>
        </row>
        <row r="293">
          <cell r="B293" t="str">
            <v>胡安昵</v>
          </cell>
          <cell r="C293" t="str">
            <v>20000718</v>
          </cell>
        </row>
        <row r="294">
          <cell r="B294" t="str">
            <v>薛东朝</v>
          </cell>
          <cell r="C294" t="str">
            <v>20001012</v>
          </cell>
        </row>
        <row r="295">
          <cell r="B295" t="str">
            <v>陈夏雨</v>
          </cell>
          <cell r="C295" t="str">
            <v>20000608</v>
          </cell>
        </row>
        <row r="296">
          <cell r="B296" t="str">
            <v>包淑霜</v>
          </cell>
          <cell r="C296" t="str">
            <v>20000629</v>
          </cell>
        </row>
        <row r="297">
          <cell r="B297" t="str">
            <v>郑琛达</v>
          </cell>
          <cell r="C297" t="str">
            <v>20000115</v>
          </cell>
        </row>
        <row r="298">
          <cell r="B298" t="str">
            <v>陈艺丹</v>
          </cell>
          <cell r="C298" t="str">
            <v>19991012</v>
          </cell>
        </row>
        <row r="299">
          <cell r="B299" t="str">
            <v>薛佳钰</v>
          </cell>
          <cell r="C299" t="str">
            <v>19991111</v>
          </cell>
        </row>
        <row r="300">
          <cell r="B300" t="str">
            <v>张思懿</v>
          </cell>
          <cell r="C300" t="str">
            <v>19990830</v>
          </cell>
        </row>
        <row r="301">
          <cell r="B301" t="str">
            <v>孙卓桉</v>
          </cell>
          <cell r="C301" t="str">
            <v>20000108</v>
          </cell>
        </row>
        <row r="302">
          <cell r="B302" t="str">
            <v>舒吕娜</v>
          </cell>
          <cell r="C302" t="str">
            <v>20000123</v>
          </cell>
        </row>
        <row r="303">
          <cell r="B303" t="str">
            <v>吕丽莎</v>
          </cell>
          <cell r="C303" t="str">
            <v>20000216</v>
          </cell>
        </row>
        <row r="304">
          <cell r="B304" t="str">
            <v>韩宁</v>
          </cell>
          <cell r="C304" t="str">
            <v>20001020</v>
          </cell>
        </row>
        <row r="305">
          <cell r="B305" t="str">
            <v>童雯倩</v>
          </cell>
          <cell r="C305" t="str">
            <v>20000117</v>
          </cell>
        </row>
        <row r="306">
          <cell r="B306" t="str">
            <v>吴梦琪</v>
          </cell>
          <cell r="C306" t="str">
            <v>20000518</v>
          </cell>
        </row>
        <row r="307">
          <cell r="B307" t="str">
            <v>夏晗文</v>
          </cell>
          <cell r="C307" t="str">
            <v>19990829</v>
          </cell>
        </row>
        <row r="308">
          <cell r="B308" t="str">
            <v>叶俊杰</v>
          </cell>
          <cell r="C308" t="str">
            <v>19991008</v>
          </cell>
        </row>
        <row r="309">
          <cell r="B309" t="str">
            <v>蒋煜枢</v>
          </cell>
          <cell r="C309" t="str">
            <v>20000723</v>
          </cell>
        </row>
        <row r="310">
          <cell r="B310" t="str">
            <v>耿浩东</v>
          </cell>
          <cell r="C310" t="str">
            <v>19981213</v>
          </cell>
        </row>
        <row r="311">
          <cell r="B311" t="str">
            <v>齐洋</v>
          </cell>
          <cell r="C311" t="str">
            <v>20000427</v>
          </cell>
        </row>
        <row r="312">
          <cell r="B312" t="str">
            <v>吴佩佩</v>
          </cell>
          <cell r="C312" t="str">
            <v>19990727</v>
          </cell>
        </row>
        <row r="313">
          <cell r="B313" t="str">
            <v>徐子睿</v>
          </cell>
          <cell r="C313" t="str">
            <v>20000205</v>
          </cell>
        </row>
        <row r="314">
          <cell r="B314" t="str">
            <v>徐宜萍</v>
          </cell>
          <cell r="C314" t="str">
            <v>20001101</v>
          </cell>
        </row>
        <row r="315">
          <cell r="B315" t="str">
            <v>巩子瑄</v>
          </cell>
          <cell r="C315" t="str">
            <v>20000105</v>
          </cell>
        </row>
        <row r="316">
          <cell r="B316" t="str">
            <v>史佳琪</v>
          </cell>
          <cell r="C316" t="str">
            <v>20001124</v>
          </cell>
        </row>
        <row r="317">
          <cell r="B317" t="str">
            <v>张雨情</v>
          </cell>
          <cell r="C317" t="str">
            <v>19990401</v>
          </cell>
        </row>
        <row r="318">
          <cell r="B318" t="str">
            <v>权笑</v>
          </cell>
          <cell r="C318" t="str">
            <v>20000114</v>
          </cell>
        </row>
        <row r="319">
          <cell r="B319" t="str">
            <v>郑丹娜</v>
          </cell>
          <cell r="C319" t="str">
            <v>20000215</v>
          </cell>
        </row>
        <row r="320">
          <cell r="B320" t="str">
            <v>吴曲</v>
          </cell>
          <cell r="C320" t="str">
            <v>20000724</v>
          </cell>
        </row>
        <row r="321">
          <cell r="B321" t="str">
            <v>卢芷仪</v>
          </cell>
          <cell r="C321" t="str">
            <v>20001015</v>
          </cell>
        </row>
        <row r="322">
          <cell r="B322" t="str">
            <v>林乐瑶</v>
          </cell>
          <cell r="C322" t="str">
            <v>19991031</v>
          </cell>
        </row>
        <row r="323">
          <cell r="B323" t="str">
            <v>冯立毅</v>
          </cell>
          <cell r="C323" t="str">
            <v>20000724</v>
          </cell>
        </row>
        <row r="324">
          <cell r="B324" t="str">
            <v>许洋洋</v>
          </cell>
          <cell r="C324" t="str">
            <v>20000826</v>
          </cell>
        </row>
        <row r="325">
          <cell r="B325" t="str">
            <v>蔡伯龙</v>
          </cell>
          <cell r="C325" t="str">
            <v>19991219</v>
          </cell>
        </row>
        <row r="326">
          <cell r="B326" t="str">
            <v>柯漪岚</v>
          </cell>
          <cell r="C326" t="str">
            <v>20000208</v>
          </cell>
        </row>
        <row r="327">
          <cell r="B327" t="str">
            <v>洪林煜</v>
          </cell>
          <cell r="C327" t="str">
            <v>20000412</v>
          </cell>
        </row>
        <row r="328">
          <cell r="B328" t="str">
            <v>李佳琦</v>
          </cell>
          <cell r="C328" t="str">
            <v>19991121</v>
          </cell>
        </row>
        <row r="329">
          <cell r="B329" t="str">
            <v>谢雨缘</v>
          </cell>
          <cell r="C329" t="str">
            <v>20010105</v>
          </cell>
        </row>
        <row r="330">
          <cell r="B330" t="str">
            <v>张禾楚</v>
          </cell>
          <cell r="C330" t="str">
            <v>20000207</v>
          </cell>
        </row>
        <row r="331">
          <cell r="B331" t="str">
            <v>陈丁</v>
          </cell>
          <cell r="C331" t="str">
            <v>19991204</v>
          </cell>
        </row>
        <row r="332">
          <cell r="B332" t="str">
            <v>任旭梅</v>
          </cell>
          <cell r="C332" t="str">
            <v>20000114</v>
          </cell>
        </row>
        <row r="333">
          <cell r="B333" t="str">
            <v>盛辰</v>
          </cell>
          <cell r="C333" t="str">
            <v>20000720</v>
          </cell>
        </row>
        <row r="334">
          <cell r="B334" t="str">
            <v>崔梓琪</v>
          </cell>
          <cell r="C334" t="str">
            <v>20000308</v>
          </cell>
        </row>
        <row r="335">
          <cell r="B335" t="str">
            <v>李聆萱</v>
          </cell>
          <cell r="C335" t="str">
            <v>20000925</v>
          </cell>
        </row>
        <row r="336">
          <cell r="B336" t="str">
            <v>陈家胜</v>
          </cell>
          <cell r="C336" t="str">
            <v>19971228</v>
          </cell>
        </row>
        <row r="337">
          <cell r="B337" t="str">
            <v>黄煜婷</v>
          </cell>
          <cell r="C337" t="str">
            <v>20000516</v>
          </cell>
        </row>
        <row r="338">
          <cell r="B338" t="str">
            <v>全欣怡</v>
          </cell>
          <cell r="C338" t="str">
            <v>20000427</v>
          </cell>
        </row>
        <row r="339">
          <cell r="B339" t="str">
            <v>陈科润</v>
          </cell>
          <cell r="C339" t="str">
            <v>20000420</v>
          </cell>
        </row>
        <row r="340">
          <cell r="B340" t="str">
            <v>史雨可</v>
          </cell>
          <cell r="C340" t="str">
            <v>20000620</v>
          </cell>
        </row>
        <row r="341">
          <cell r="B341" t="str">
            <v>席婷婷</v>
          </cell>
          <cell r="C341" t="str">
            <v>20000519</v>
          </cell>
        </row>
        <row r="342">
          <cell r="B342" t="str">
            <v>靖永金</v>
          </cell>
          <cell r="C342" t="str">
            <v>19981115</v>
          </cell>
        </row>
        <row r="343">
          <cell r="B343" t="str">
            <v>肖颖</v>
          </cell>
          <cell r="C343" t="str">
            <v>20000226</v>
          </cell>
        </row>
        <row r="344">
          <cell r="B344" t="str">
            <v>张一诺</v>
          </cell>
          <cell r="C344" t="str">
            <v>20000306</v>
          </cell>
        </row>
        <row r="345">
          <cell r="B345" t="str">
            <v>帖雨萌</v>
          </cell>
          <cell r="C345" t="str">
            <v>19990514</v>
          </cell>
        </row>
        <row r="346">
          <cell r="B346" t="str">
            <v>高方容</v>
          </cell>
          <cell r="C346" t="str">
            <v>19990818</v>
          </cell>
        </row>
        <row r="347">
          <cell r="B347" t="str">
            <v>蔡晨曦</v>
          </cell>
          <cell r="C347" t="str">
            <v>19991118</v>
          </cell>
        </row>
        <row r="348">
          <cell r="B348" t="str">
            <v>于子尧</v>
          </cell>
          <cell r="C348" t="str">
            <v>20000601</v>
          </cell>
        </row>
        <row r="349">
          <cell r="B349" t="str">
            <v>杨晨</v>
          </cell>
          <cell r="C349" t="str">
            <v>19981003</v>
          </cell>
        </row>
        <row r="350">
          <cell r="B350" t="str">
            <v>宋亚宁</v>
          </cell>
          <cell r="C350" t="str">
            <v>20000405</v>
          </cell>
        </row>
        <row r="351">
          <cell r="B351" t="str">
            <v>聂锐滨</v>
          </cell>
          <cell r="C351" t="str">
            <v>20000131</v>
          </cell>
        </row>
        <row r="352">
          <cell r="B352" t="str">
            <v>李智琪</v>
          </cell>
          <cell r="C352" t="str">
            <v>19990402</v>
          </cell>
        </row>
        <row r="353">
          <cell r="B353" t="str">
            <v>秦泽普</v>
          </cell>
          <cell r="C353" t="str">
            <v>20000729</v>
          </cell>
        </row>
        <row r="354">
          <cell r="B354" t="str">
            <v>董雪琪</v>
          </cell>
          <cell r="C354" t="str">
            <v>20000121</v>
          </cell>
        </row>
        <row r="355">
          <cell r="B355" t="str">
            <v>王凝</v>
          </cell>
          <cell r="C355" t="str">
            <v>20000726</v>
          </cell>
        </row>
        <row r="356">
          <cell r="B356" t="str">
            <v>李松松</v>
          </cell>
          <cell r="C356" t="str">
            <v>19980606</v>
          </cell>
        </row>
        <row r="357">
          <cell r="B357" t="str">
            <v>牛江楠</v>
          </cell>
          <cell r="C357" t="str">
            <v>20000504</v>
          </cell>
        </row>
        <row r="358">
          <cell r="B358" t="str">
            <v>柯琬琦</v>
          </cell>
          <cell r="C358" t="str">
            <v>19991106</v>
          </cell>
        </row>
        <row r="359">
          <cell r="B359" t="str">
            <v>胡家俊</v>
          </cell>
          <cell r="C359" t="str">
            <v>19710410</v>
          </cell>
        </row>
        <row r="360">
          <cell r="B360" t="str">
            <v>肖思涵</v>
          </cell>
          <cell r="C360" t="str">
            <v>20000202</v>
          </cell>
        </row>
        <row r="361">
          <cell r="B361" t="str">
            <v>胡心怡</v>
          </cell>
          <cell r="C361" t="str">
            <v>20000524</v>
          </cell>
        </row>
        <row r="362">
          <cell r="B362" t="str">
            <v>谭佳</v>
          </cell>
          <cell r="C362" t="str">
            <v>20001021</v>
          </cell>
        </row>
        <row r="363">
          <cell r="B363" t="str">
            <v>范昕玥</v>
          </cell>
          <cell r="C363" t="str">
            <v>20000420</v>
          </cell>
        </row>
        <row r="364">
          <cell r="B364" t="str">
            <v>芦思佳</v>
          </cell>
          <cell r="C364" t="str">
            <v>20000922</v>
          </cell>
        </row>
        <row r="365">
          <cell r="B365" t="str">
            <v>刘云霞</v>
          </cell>
          <cell r="C365" t="str">
            <v>20000617</v>
          </cell>
        </row>
        <row r="366">
          <cell r="B366" t="str">
            <v>李齐澳</v>
          </cell>
          <cell r="C366" t="str">
            <v>19991122</v>
          </cell>
        </row>
        <row r="367">
          <cell r="B367" t="str">
            <v>简新春</v>
          </cell>
          <cell r="C367" t="str">
            <v>20000207</v>
          </cell>
        </row>
        <row r="368">
          <cell r="B368" t="str">
            <v>王雪颖</v>
          </cell>
          <cell r="C368" t="str">
            <v>19991207</v>
          </cell>
        </row>
        <row r="369">
          <cell r="B369" t="str">
            <v>金蕴莎</v>
          </cell>
          <cell r="C369" t="str">
            <v>20001028</v>
          </cell>
        </row>
        <row r="370">
          <cell r="B370" t="str">
            <v>周嘉仪</v>
          </cell>
          <cell r="C370" t="str">
            <v>20000131</v>
          </cell>
        </row>
        <row r="371">
          <cell r="B371" t="str">
            <v>刘辉超</v>
          </cell>
          <cell r="C371" t="str">
            <v>20010226</v>
          </cell>
        </row>
        <row r="372">
          <cell r="B372" t="str">
            <v>谭函</v>
          </cell>
          <cell r="C372" t="str">
            <v>20000629</v>
          </cell>
        </row>
        <row r="373">
          <cell r="B373" t="str">
            <v>谢光鸿</v>
          </cell>
          <cell r="C373" t="str">
            <v>20000802</v>
          </cell>
        </row>
        <row r="374">
          <cell r="B374" t="str">
            <v>邓亦婕</v>
          </cell>
          <cell r="C374" t="str">
            <v>20001130</v>
          </cell>
        </row>
        <row r="375">
          <cell r="B375" t="str">
            <v>肖伊婷</v>
          </cell>
          <cell r="C375" t="str">
            <v>20001201</v>
          </cell>
        </row>
        <row r="376">
          <cell r="B376" t="str">
            <v>申豫</v>
          </cell>
          <cell r="C376" t="str">
            <v>20000225</v>
          </cell>
        </row>
        <row r="377">
          <cell r="B377" t="str">
            <v>高静</v>
          </cell>
          <cell r="C377" t="str">
            <v>20000706</v>
          </cell>
        </row>
        <row r="378">
          <cell r="B378" t="str">
            <v>李佳乐</v>
          </cell>
          <cell r="C378" t="str">
            <v>20000623</v>
          </cell>
        </row>
        <row r="379">
          <cell r="B379" t="str">
            <v>唐家璇</v>
          </cell>
          <cell r="C379" t="str">
            <v>19990913</v>
          </cell>
        </row>
        <row r="380">
          <cell r="B380" t="str">
            <v>梁宝儿</v>
          </cell>
          <cell r="C380" t="str">
            <v>19991110</v>
          </cell>
        </row>
        <row r="381">
          <cell r="B381" t="str">
            <v>麦佩玮</v>
          </cell>
          <cell r="C381" t="str">
            <v>20000928</v>
          </cell>
        </row>
        <row r="382">
          <cell r="B382" t="str">
            <v>陈佩铃</v>
          </cell>
          <cell r="C382" t="str">
            <v>19990228</v>
          </cell>
        </row>
        <row r="383">
          <cell r="B383" t="str">
            <v>陈柳</v>
          </cell>
          <cell r="C383" t="str">
            <v>20000630</v>
          </cell>
        </row>
        <row r="384">
          <cell r="B384" t="str">
            <v>覃咏聆</v>
          </cell>
          <cell r="C384" t="str">
            <v>19990103</v>
          </cell>
        </row>
        <row r="385">
          <cell r="B385" t="str">
            <v>刘倩婷</v>
          </cell>
          <cell r="C385" t="str">
            <v>20000623</v>
          </cell>
        </row>
        <row r="386">
          <cell r="B386" t="str">
            <v>莫·乙·舒·</v>
          </cell>
          <cell r="C386" t="str">
            <v>20000305</v>
          </cell>
        </row>
        <row r="387">
          <cell r="B387" t="str">
            <v>陈瑾熙</v>
          </cell>
          <cell r="C387" t="str">
            <v>19990217</v>
          </cell>
        </row>
        <row r="388">
          <cell r="B388" t="str">
            <v>吴怡静</v>
          </cell>
          <cell r="C388" t="str">
            <v>20000210</v>
          </cell>
        </row>
        <row r="389">
          <cell r="B389" t="str">
            <v>陈奕妃</v>
          </cell>
          <cell r="C389" t="str">
            <v>20000226</v>
          </cell>
        </row>
        <row r="390">
          <cell r="B390" t="str">
            <v>刘漪雯</v>
          </cell>
          <cell r="C390" t="str">
            <v>20000710</v>
          </cell>
        </row>
        <row r="391">
          <cell r="B391" t="str">
            <v>王嘉萱</v>
          </cell>
          <cell r="C391" t="str">
            <v>20010222</v>
          </cell>
        </row>
        <row r="392">
          <cell r="B392" t="str">
            <v>赵云青</v>
          </cell>
          <cell r="C392" t="str">
            <v>19991207</v>
          </cell>
        </row>
        <row r="393">
          <cell r="B393" t="str">
            <v>童宗震</v>
          </cell>
          <cell r="C393" t="str">
            <v>19990220</v>
          </cell>
        </row>
        <row r="394">
          <cell r="B394" t="str">
            <v>段沁彤</v>
          </cell>
          <cell r="C394" t="str">
            <v>20000109</v>
          </cell>
        </row>
        <row r="395">
          <cell r="B395" t="str">
            <v>贺天珂</v>
          </cell>
          <cell r="C395" t="str">
            <v>19991206</v>
          </cell>
        </row>
        <row r="396">
          <cell r="B396" t="str">
            <v>布晓颖</v>
          </cell>
          <cell r="C396" t="str">
            <v>20000928</v>
          </cell>
        </row>
        <row r="397">
          <cell r="B397" t="str">
            <v>任雅婷</v>
          </cell>
          <cell r="C397" t="str">
            <v>20000208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8"/>
  <sheetViews>
    <sheetView tabSelected="1" topLeftCell="A82" workbookViewId="0">
      <selection activeCell="F174" sqref="F174"/>
    </sheetView>
  </sheetViews>
  <sheetFormatPr defaultColWidth="9" defaultRowHeight="13.5" outlineLevelCol="1"/>
  <cols>
    <col min="1" max="1" width="9" style="1"/>
    <col min="2" max="2" width="10.625" style="1" customWidth="1"/>
  </cols>
  <sheetData>
    <row r="1" spans="1:2">
      <c r="A1" s="2" t="s">
        <v>0</v>
      </c>
      <c r="B1" s="3" t="s">
        <v>1</v>
      </c>
    </row>
    <row r="2" spans="1:2">
      <c r="A2" s="4" t="s">
        <v>2</v>
      </c>
      <c r="B2" s="5" t="str">
        <f>VLOOKUP(A2,[1]夏令营报名信息!$B$1:$C$65536,2,0)</f>
        <v>19991021</v>
      </c>
    </row>
    <row r="3" spans="1:2">
      <c r="A3" s="4" t="s">
        <v>3</v>
      </c>
      <c r="B3" s="5" t="str">
        <f>VLOOKUP(A3,[1]夏令营报名信息!$B$1:$C$65536,2,0)</f>
        <v>20000616</v>
      </c>
    </row>
    <row r="4" spans="1:2">
      <c r="A4" s="4" t="s">
        <v>4</v>
      </c>
      <c r="B4" s="5" t="str">
        <f>VLOOKUP(A4,[1]夏令营报名信息!$B$1:$C$65536,2,0)</f>
        <v>20000619</v>
      </c>
    </row>
    <row r="5" spans="1:2">
      <c r="A5" s="4" t="s">
        <v>5</v>
      </c>
      <c r="B5" s="5" t="str">
        <f>VLOOKUP(A5,[1]夏令营报名信息!$B$1:$C$65536,2,0)</f>
        <v>20000416</v>
      </c>
    </row>
    <row r="6" spans="1:2">
      <c r="A6" s="4" t="s">
        <v>6</v>
      </c>
      <c r="B6" s="5" t="str">
        <f>VLOOKUP(A6,[1]夏令营报名信息!$B$1:$C$65536,2,0)</f>
        <v>20001007</v>
      </c>
    </row>
    <row r="7" spans="1:2">
      <c r="A7" s="4" t="s">
        <v>7</v>
      </c>
      <c r="B7" s="5" t="str">
        <f>VLOOKUP(A7,[1]夏令营报名信息!$B$1:$C$65536,2,0)</f>
        <v>20000301</v>
      </c>
    </row>
    <row r="8" spans="1:2">
      <c r="A8" s="4" t="s">
        <v>8</v>
      </c>
      <c r="B8" s="5" t="str">
        <f>VLOOKUP(A8,[1]夏令营报名信息!$B$1:$C$65536,2,0)</f>
        <v>20000912</v>
      </c>
    </row>
    <row r="9" spans="1:2">
      <c r="A9" s="4" t="s">
        <v>9</v>
      </c>
      <c r="B9" s="5" t="str">
        <f>VLOOKUP(A9,[1]夏令营报名信息!$B$1:$C$65536,2,0)</f>
        <v>20000219</v>
      </c>
    </row>
    <row r="10" spans="1:2">
      <c r="A10" s="4" t="s">
        <v>10</v>
      </c>
      <c r="B10" s="5" t="str">
        <f>VLOOKUP(A10,[1]夏令营报名信息!$B$1:$C$65536,2,0)</f>
        <v>20000114</v>
      </c>
    </row>
    <row r="11" spans="1:2">
      <c r="A11" s="4" t="s">
        <v>11</v>
      </c>
      <c r="B11" s="5" t="str">
        <f>VLOOKUP(A11,[1]夏令营报名信息!$B$1:$C$65536,2,0)</f>
        <v>19991126</v>
      </c>
    </row>
    <row r="12" spans="1:2">
      <c r="A12" s="4" t="s">
        <v>12</v>
      </c>
      <c r="B12" s="5" t="str">
        <f>VLOOKUP(A12,[1]夏令营报名信息!$B$1:$C$65536,2,0)</f>
        <v>19991012</v>
      </c>
    </row>
    <row r="13" spans="1:2">
      <c r="A13" s="4" t="s">
        <v>13</v>
      </c>
      <c r="B13" s="5" t="str">
        <f>VLOOKUP(A13,[1]夏令营报名信息!$B$1:$C$65536,2,0)</f>
        <v>20000414</v>
      </c>
    </row>
    <row r="14" spans="1:2">
      <c r="A14" s="4" t="s">
        <v>14</v>
      </c>
      <c r="B14" s="5" t="str">
        <f>VLOOKUP(A14,[1]夏令营报名信息!$B$1:$C$65536,2,0)</f>
        <v>20000110</v>
      </c>
    </row>
    <row r="15" spans="1:2">
      <c r="A15" s="4" t="s">
        <v>15</v>
      </c>
      <c r="B15" s="5" t="str">
        <f>VLOOKUP(A15,[1]夏令营报名信息!$B$1:$C$65536,2,0)</f>
        <v>20010117</v>
      </c>
    </row>
    <row r="16" spans="1:2">
      <c r="A16" s="4" t="s">
        <v>16</v>
      </c>
      <c r="B16" s="5" t="str">
        <f>VLOOKUP(A16,[1]夏令营报名信息!$B$1:$C$65536,2,0)</f>
        <v>20000629</v>
      </c>
    </row>
    <row r="17" spans="1:2">
      <c r="A17" s="4" t="s">
        <v>17</v>
      </c>
      <c r="B17" s="5" t="str">
        <f>VLOOKUP(A17,[1]夏令营报名信息!$B$1:$C$65536,2,0)</f>
        <v>20000415</v>
      </c>
    </row>
    <row r="18" spans="1:2">
      <c r="A18" s="4" t="s">
        <v>18</v>
      </c>
      <c r="B18" s="5" t="str">
        <f>VLOOKUP(A18,[1]夏令营报名信息!$B$1:$C$65536,2,0)</f>
        <v>20000630</v>
      </c>
    </row>
    <row r="19" spans="1:2">
      <c r="A19" s="4" t="s">
        <v>19</v>
      </c>
      <c r="B19" s="5" t="str">
        <f>VLOOKUP(A19,[1]夏令营报名信息!$B$1:$C$65536,2,0)</f>
        <v>19990821</v>
      </c>
    </row>
    <row r="20" spans="1:2">
      <c r="A20" s="4" t="s">
        <v>20</v>
      </c>
      <c r="B20" s="5" t="str">
        <f>VLOOKUP(A20,[1]夏令营报名信息!$B$1:$C$65536,2,0)</f>
        <v>20000608</v>
      </c>
    </row>
    <row r="21" spans="1:2">
      <c r="A21" s="4" t="s">
        <v>21</v>
      </c>
      <c r="B21" s="5" t="str">
        <f>VLOOKUP(A21,[1]夏令营报名信息!$B$1:$C$65536,2,0)</f>
        <v>20000820</v>
      </c>
    </row>
    <row r="22" spans="1:2">
      <c r="A22" s="4" t="s">
        <v>22</v>
      </c>
      <c r="B22" s="5" t="str">
        <f>VLOOKUP(A22,[1]夏令营报名信息!$B$1:$C$65536,2,0)</f>
        <v>19980816</v>
      </c>
    </row>
    <row r="23" spans="1:2">
      <c r="A23" s="4" t="s">
        <v>23</v>
      </c>
      <c r="B23" s="5" t="str">
        <f>VLOOKUP(A23,[1]夏令营报名信息!$B$1:$C$65536,2,0)</f>
        <v>20000122</v>
      </c>
    </row>
    <row r="24" spans="1:2">
      <c r="A24" s="4" t="s">
        <v>24</v>
      </c>
      <c r="B24" s="5" t="str">
        <f>VLOOKUP(A24,[1]夏令营报名信息!$B$1:$C$65536,2,0)</f>
        <v>19991019</v>
      </c>
    </row>
    <row r="25" spans="1:2">
      <c r="A25" s="4" t="s">
        <v>25</v>
      </c>
      <c r="B25" s="5" t="str">
        <f>VLOOKUP(A25,[1]夏令营报名信息!$B$1:$C$65536,2,0)</f>
        <v>19990814</v>
      </c>
    </row>
    <row r="26" spans="1:2">
      <c r="A26" s="4" t="s">
        <v>26</v>
      </c>
      <c r="B26" s="5" t="str">
        <f>VLOOKUP(A26,[1]夏令营报名信息!$B$1:$C$65536,2,0)</f>
        <v>19990809</v>
      </c>
    </row>
    <row r="27" spans="1:2">
      <c r="A27" s="4" t="s">
        <v>27</v>
      </c>
      <c r="B27" s="5" t="str">
        <f>VLOOKUP(A27,[1]夏令营报名信息!$B$1:$C$65536,2,0)</f>
        <v>20001114</v>
      </c>
    </row>
    <row r="28" spans="1:2">
      <c r="A28" s="4" t="s">
        <v>28</v>
      </c>
      <c r="B28" s="5" t="str">
        <f>VLOOKUP(A28,[1]夏令营报名信息!$B$1:$C$65536,2,0)</f>
        <v>20000718</v>
      </c>
    </row>
    <row r="29" spans="1:2">
      <c r="A29" s="4" t="s">
        <v>29</v>
      </c>
      <c r="B29" s="5" t="str">
        <f>VLOOKUP(A29,[1]夏令营报名信息!$B$1:$C$65536,2,0)</f>
        <v>20001122</v>
      </c>
    </row>
    <row r="30" spans="1:2">
      <c r="A30" s="4" t="s">
        <v>30</v>
      </c>
      <c r="B30" s="5" t="str">
        <f>VLOOKUP(A30,[1]夏令营报名信息!$B$1:$C$65536,2,0)</f>
        <v>19990603</v>
      </c>
    </row>
    <row r="31" spans="1:2">
      <c r="A31" s="4" t="s">
        <v>31</v>
      </c>
      <c r="B31" s="5" t="str">
        <f>VLOOKUP(A31,[1]夏令营报名信息!$B$1:$C$65536,2,0)</f>
        <v>20001222</v>
      </c>
    </row>
    <row r="32" spans="1:2">
      <c r="A32" s="4" t="s">
        <v>32</v>
      </c>
      <c r="B32" s="5" t="str">
        <f>VLOOKUP(A32,[1]夏令营报名信息!$B$1:$C$65536,2,0)</f>
        <v>20001120</v>
      </c>
    </row>
    <row r="33" spans="1:2">
      <c r="A33" s="4" t="s">
        <v>33</v>
      </c>
      <c r="B33" s="5" t="str">
        <f>VLOOKUP(A33,[1]夏令营报名信息!$B$1:$C$65536,2,0)</f>
        <v>19990729</v>
      </c>
    </row>
    <row r="34" spans="1:2">
      <c r="A34" s="4" t="s">
        <v>34</v>
      </c>
      <c r="B34" s="5" t="str">
        <f>VLOOKUP(A34,[1]夏令营报名信息!$B$1:$C$65536,2,0)</f>
        <v>20000410</v>
      </c>
    </row>
    <row r="35" spans="1:2">
      <c r="A35" s="4" t="s">
        <v>35</v>
      </c>
      <c r="B35" s="5" t="str">
        <f>VLOOKUP(A35,[1]夏令营报名信息!$B$1:$C$65536,2,0)</f>
        <v>20010208</v>
      </c>
    </row>
    <row r="36" spans="1:2">
      <c r="A36" s="4" t="s">
        <v>36</v>
      </c>
      <c r="B36" s="5" t="str">
        <f>VLOOKUP(A36,[1]夏令营报名信息!$B$1:$C$65536,2,0)</f>
        <v>20001208</v>
      </c>
    </row>
    <row r="37" spans="1:2">
      <c r="A37" s="4" t="s">
        <v>37</v>
      </c>
      <c r="B37" s="5" t="str">
        <f>VLOOKUP(A37,[1]夏令营报名信息!$B$1:$C$65536,2,0)</f>
        <v>20000213</v>
      </c>
    </row>
    <row r="38" spans="1:2">
      <c r="A38" s="4" t="s">
        <v>38</v>
      </c>
      <c r="B38" s="5" t="str">
        <f>VLOOKUP(A38,[1]夏令营报名信息!$B$1:$C$65536,2,0)</f>
        <v>20000212</v>
      </c>
    </row>
    <row r="39" spans="1:2">
      <c r="A39" s="4" t="s">
        <v>39</v>
      </c>
      <c r="B39" s="5" t="str">
        <f>VLOOKUP(A39,[1]夏令营报名信息!$B$1:$C$65536,2,0)</f>
        <v>19990315</v>
      </c>
    </row>
    <row r="40" spans="1:2">
      <c r="A40" s="4" t="s">
        <v>40</v>
      </c>
      <c r="B40" s="5" t="str">
        <f>VLOOKUP(A40,[1]夏令营报名信息!$B$1:$C$65536,2,0)</f>
        <v>19991129</v>
      </c>
    </row>
    <row r="41" spans="1:2">
      <c r="A41" s="4" t="s">
        <v>41</v>
      </c>
      <c r="B41" s="5" t="str">
        <f>VLOOKUP(A41,[1]夏令营报名信息!$B$1:$C$65536,2,0)</f>
        <v>20000311</v>
      </c>
    </row>
    <row r="42" spans="1:2">
      <c r="A42" s="4" t="s">
        <v>42</v>
      </c>
      <c r="B42" s="5" t="str">
        <f>VLOOKUP(A42,[1]夏令营报名信息!$B$1:$C$65536,2,0)</f>
        <v>20000129</v>
      </c>
    </row>
    <row r="43" spans="1:2">
      <c r="A43" s="4" t="s">
        <v>43</v>
      </c>
      <c r="B43" s="5" t="str">
        <f>VLOOKUP(A43,[1]夏令营报名信息!$B$1:$C$65536,2,0)</f>
        <v>20001002</v>
      </c>
    </row>
    <row r="44" spans="1:2">
      <c r="A44" s="4" t="s">
        <v>44</v>
      </c>
      <c r="B44" s="5" t="str">
        <f>VLOOKUP(A44,[1]夏令营报名信息!$B$1:$C$65536,2,0)</f>
        <v>20000414</v>
      </c>
    </row>
    <row r="45" spans="1:2">
      <c r="A45" s="4" t="s">
        <v>45</v>
      </c>
      <c r="B45" s="5" t="str">
        <f>VLOOKUP(A45,[1]夏令营报名信息!$B$1:$C$65536,2,0)</f>
        <v>20000210</v>
      </c>
    </row>
    <row r="46" spans="1:2">
      <c r="A46" s="4" t="s">
        <v>46</v>
      </c>
      <c r="B46" s="5" t="str">
        <f>VLOOKUP(A46,[1]夏令营报名信息!$B$1:$C$65536,2,0)</f>
        <v>20000316</v>
      </c>
    </row>
    <row r="47" spans="1:2">
      <c r="A47" s="4" t="s">
        <v>47</v>
      </c>
      <c r="B47" s="5" t="str">
        <f>VLOOKUP(A47,[1]夏令营报名信息!$B$1:$C$65536,2,0)</f>
        <v>19990220</v>
      </c>
    </row>
    <row r="48" spans="1:2">
      <c r="A48" s="4" t="s">
        <v>48</v>
      </c>
      <c r="B48" s="5" t="str">
        <f>VLOOKUP(A48,[1]夏令营报名信息!$B$1:$C$65536,2,0)</f>
        <v>20001229</v>
      </c>
    </row>
    <row r="49" spans="1:2">
      <c r="A49" s="4" t="s">
        <v>49</v>
      </c>
      <c r="B49" s="5" t="str">
        <f>VLOOKUP(A49,[1]夏令营报名信息!$B$1:$C$65536,2,0)</f>
        <v>19990210</v>
      </c>
    </row>
    <row r="50" spans="1:2">
      <c r="A50" s="4" t="s">
        <v>50</v>
      </c>
      <c r="B50" s="5" t="str">
        <f>VLOOKUP(A50,[1]夏令营报名信息!$B$1:$C$65536,2,0)</f>
        <v>20000604</v>
      </c>
    </row>
    <row r="51" spans="1:2">
      <c r="A51" s="4" t="s">
        <v>51</v>
      </c>
      <c r="B51" s="5" t="str">
        <f>VLOOKUP(A51,[1]夏令营报名信息!$B$1:$C$65536,2,0)</f>
        <v>19991007</v>
      </c>
    </row>
    <row r="52" spans="1:2">
      <c r="A52" s="6" t="s">
        <v>52</v>
      </c>
      <c r="B52" s="5" t="str">
        <f>VLOOKUP(A52,[1]夏令营报名信息!$B$1:$C$65536,2,0)</f>
        <v>20000826</v>
      </c>
    </row>
    <row r="53" spans="1:2">
      <c r="A53" s="6" t="s">
        <v>53</v>
      </c>
      <c r="B53" s="5" t="str">
        <f>VLOOKUP(A53,[1]夏令营报名信息!$B$1:$C$65536,2,0)</f>
        <v>20000416</v>
      </c>
    </row>
    <row r="54" spans="1:2">
      <c r="A54" s="6" t="s">
        <v>54</v>
      </c>
      <c r="B54" s="5" t="str">
        <f>VLOOKUP(A54,[1]夏令营报名信息!$B$1:$C$65536,2,0)</f>
        <v>20000608</v>
      </c>
    </row>
    <row r="55" spans="1:2">
      <c r="A55" s="6" t="s">
        <v>55</v>
      </c>
      <c r="B55" s="5" t="str">
        <f>VLOOKUP(A55,[1]夏令营报名信息!$B$1:$C$65536,2,0)</f>
        <v>20000220</v>
      </c>
    </row>
    <row r="56" spans="1:2">
      <c r="A56" s="6" t="s">
        <v>56</v>
      </c>
      <c r="B56" s="5" t="str">
        <f>VLOOKUP(A56,[1]夏令营报名信息!$B$1:$C$65536,2,0)</f>
        <v>20000308</v>
      </c>
    </row>
    <row r="57" spans="1:2">
      <c r="A57" s="6" t="s">
        <v>57</v>
      </c>
      <c r="B57" s="5" t="str">
        <f>VLOOKUP(A57,[1]夏令营报名信息!$B$1:$C$65536,2,0)</f>
        <v>19991209</v>
      </c>
    </row>
    <row r="58" spans="1:2">
      <c r="A58" s="6" t="s">
        <v>58</v>
      </c>
      <c r="B58" s="5" t="str">
        <f>VLOOKUP(A58,[1]夏令营报名信息!$B$1:$C$65536,2,0)</f>
        <v>19991211</v>
      </c>
    </row>
    <row r="59" spans="1:2">
      <c r="A59" s="6" t="s">
        <v>59</v>
      </c>
      <c r="B59" s="5" t="str">
        <f>VLOOKUP(A59,[1]夏令营报名信息!$B$1:$C$65536,2,0)</f>
        <v>20000607</v>
      </c>
    </row>
    <row r="60" spans="1:2">
      <c r="A60" s="6" t="s">
        <v>60</v>
      </c>
      <c r="B60" s="5" t="str">
        <f>VLOOKUP(A60,[1]夏令营报名信息!$B$1:$C$65536,2,0)</f>
        <v>20000420</v>
      </c>
    </row>
    <row r="61" spans="1:2">
      <c r="A61" s="6" t="s">
        <v>61</v>
      </c>
      <c r="B61" s="5" t="str">
        <f>VLOOKUP(A61,[1]夏令营报名信息!$B$1:$C$65536,2,0)</f>
        <v>20000210</v>
      </c>
    </row>
    <row r="62" spans="1:2">
      <c r="A62" s="6" t="s">
        <v>62</v>
      </c>
      <c r="B62" s="5" t="str">
        <f>VLOOKUP(A62,[1]夏令营报名信息!$B$1:$C$65536,2,0)</f>
        <v>20010226</v>
      </c>
    </row>
    <row r="63" spans="1:2">
      <c r="A63" s="6" t="s">
        <v>63</v>
      </c>
      <c r="B63" s="5" t="str">
        <f>VLOOKUP(A63,[1]夏令营报名信息!$B$1:$C$65536,2,0)</f>
        <v>20000412</v>
      </c>
    </row>
    <row r="64" spans="1:2">
      <c r="A64" s="6" t="s">
        <v>64</v>
      </c>
      <c r="B64" s="5" t="str">
        <f>VLOOKUP(A64,[1]夏令营报名信息!$B$1:$C$65536,2,0)</f>
        <v>20000518</v>
      </c>
    </row>
    <row r="65" spans="1:2">
      <c r="A65" s="6" t="s">
        <v>65</v>
      </c>
      <c r="B65" s="5" t="str">
        <f>VLOOKUP(A65,[1]夏令营报名信息!$B$1:$C$65536,2,0)</f>
        <v>20000614</v>
      </c>
    </row>
    <row r="66" spans="1:2">
      <c r="A66" s="6" t="s">
        <v>66</v>
      </c>
      <c r="B66" s="5" t="str">
        <f>VLOOKUP(A66,[1]夏令营报名信息!$B$1:$C$65536,2,0)</f>
        <v>19991111</v>
      </c>
    </row>
    <row r="67" spans="1:2">
      <c r="A67" s="6" t="s">
        <v>67</v>
      </c>
      <c r="B67" s="5" t="str">
        <f>VLOOKUP(A67,[1]夏令营报名信息!$B$1:$C$65536,2,0)</f>
        <v>20000630</v>
      </c>
    </row>
    <row r="68" spans="1:2">
      <c r="A68" s="6" t="s">
        <v>68</v>
      </c>
      <c r="B68" s="5" t="str">
        <f>VLOOKUP(A68,[1]夏令营报名信息!$B$1:$C$65536,2,0)</f>
        <v>20001013</v>
      </c>
    </row>
    <row r="69" spans="1:2">
      <c r="A69" s="6" t="s">
        <v>69</v>
      </c>
      <c r="B69" s="5" t="str">
        <f>VLOOKUP(A69,[1]夏令营报名信息!$B$1:$C$65536,2,0)</f>
        <v>19981003</v>
      </c>
    </row>
    <row r="70" spans="1:2">
      <c r="A70" s="6" t="s">
        <v>70</v>
      </c>
      <c r="B70" s="5" t="str">
        <f>VLOOKUP(A70,[1]夏令营报名信息!$B$1:$C$65536,2,0)</f>
        <v>19990307</v>
      </c>
    </row>
    <row r="71" spans="1:2">
      <c r="A71" s="6" t="s">
        <v>71</v>
      </c>
      <c r="B71" s="5" t="str">
        <f>VLOOKUP(A71,[1]夏令营报名信息!$B$1:$C$65536,2,0)</f>
        <v>20000524</v>
      </c>
    </row>
    <row r="72" spans="1:2">
      <c r="A72" s="6" t="s">
        <v>72</v>
      </c>
      <c r="B72" s="5" t="str">
        <f>VLOOKUP(A72,[1]夏令营报名信息!$B$1:$C$65536,2,0)</f>
        <v>19991110</v>
      </c>
    </row>
    <row r="73" spans="1:2">
      <c r="A73" s="6" t="s">
        <v>73</v>
      </c>
      <c r="B73" s="5" t="str">
        <f>VLOOKUP(A73,[1]夏令营报名信息!$B$1:$C$65536,2,0)</f>
        <v>19990228</v>
      </c>
    </row>
    <row r="74" spans="1:2">
      <c r="A74" s="6" t="s">
        <v>74</v>
      </c>
      <c r="B74" s="5" t="str">
        <f>VLOOKUP(A74,[1]夏令营报名信息!$B$1:$C$65536,2,0)</f>
        <v>20000718</v>
      </c>
    </row>
    <row r="75" spans="1:2">
      <c r="A75" s="6" t="s">
        <v>75</v>
      </c>
      <c r="B75" s="5" t="str">
        <f>VLOOKUP(A75,[1]夏令营报名信息!$B$1:$C$65536,2,0)</f>
        <v>20000519</v>
      </c>
    </row>
    <row r="76" spans="1:2">
      <c r="A76" s="6" t="s">
        <v>76</v>
      </c>
      <c r="B76" s="5" t="str">
        <f>VLOOKUP(A76,[1]夏令营报名信息!$B$1:$C$65536,2,0)</f>
        <v>20000706</v>
      </c>
    </row>
    <row r="77" spans="1:2">
      <c r="A77" s="6" t="s">
        <v>77</v>
      </c>
      <c r="B77" s="5" t="str">
        <f>VLOOKUP(A77,[1]夏令营报名信息!$B$1:$C$65536,2,0)</f>
        <v>19991211</v>
      </c>
    </row>
    <row r="78" spans="1:2">
      <c r="A78" s="6" t="s">
        <v>78</v>
      </c>
      <c r="B78" s="5" t="str">
        <f>VLOOKUP(A78,[1]夏令营报名信息!$B$1:$C$65536,2,0)</f>
        <v>19990926</v>
      </c>
    </row>
    <row r="79" spans="1:2">
      <c r="A79" s="6" t="s">
        <v>79</v>
      </c>
      <c r="B79" s="5" t="str">
        <f>VLOOKUP(A79,[1]夏令营报名信息!$B$1:$C$65536,2,0)</f>
        <v>20000513</v>
      </c>
    </row>
    <row r="80" spans="1:2">
      <c r="A80" s="6" t="s">
        <v>80</v>
      </c>
      <c r="B80" s="5" t="str">
        <f>VLOOKUP(A80,[1]夏令营报名信息!$B$1:$C$65536,2,0)</f>
        <v>20000804</v>
      </c>
    </row>
    <row r="81" spans="1:2">
      <c r="A81" s="6" t="s">
        <v>81</v>
      </c>
      <c r="B81" s="5" t="str">
        <f>VLOOKUP(A81,[1]夏令营报名信息!$B$1:$C$65536,2,0)</f>
        <v>20000216</v>
      </c>
    </row>
    <row r="82" spans="1:2">
      <c r="A82" s="6" t="s">
        <v>82</v>
      </c>
      <c r="B82" s="5" t="str">
        <f>VLOOKUP(A82,[1]夏令营报名信息!$B$1:$C$65536,2,0)</f>
        <v>19991105</v>
      </c>
    </row>
    <row r="83" spans="1:2">
      <c r="A83" s="4" t="s">
        <v>83</v>
      </c>
      <c r="B83" s="5" t="str">
        <f>VLOOKUP(A83,[1]夏令营报名信息!$B$1:$C$65536,2,0)</f>
        <v>20010117</v>
      </c>
    </row>
    <row r="84" spans="1:2">
      <c r="A84" s="6" t="s">
        <v>84</v>
      </c>
      <c r="B84" s="5" t="str">
        <f>VLOOKUP(A84,[1]夏令营报名信息!$B$1:$C$65536,2,0)</f>
        <v>19990419</v>
      </c>
    </row>
    <row r="85" spans="1:2">
      <c r="A85" s="6" t="s">
        <v>85</v>
      </c>
      <c r="B85" s="5" t="str">
        <f>VLOOKUP(A85,[1]夏令营报名信息!$B$1:$C$65536,2,0)</f>
        <v>20000929</v>
      </c>
    </row>
    <row r="86" spans="1:2">
      <c r="A86" s="6" t="s">
        <v>86</v>
      </c>
      <c r="B86" s="5" t="str">
        <f>VLOOKUP(A86,[1]夏令营报名信息!$B$1:$C$65536,2,0)</f>
        <v>20000813</v>
      </c>
    </row>
    <row r="87" spans="1:2">
      <c r="A87" s="6" t="s">
        <v>87</v>
      </c>
      <c r="B87" s="5" t="str">
        <f>VLOOKUP(A87,[1]夏令营报名信息!$B$1:$C$65536,2,0)</f>
        <v>19990515</v>
      </c>
    </row>
    <row r="88" spans="1:2">
      <c r="A88" s="4" t="s">
        <v>88</v>
      </c>
      <c r="B88" s="5" t="str">
        <f>VLOOKUP(A88,[1]夏令营报名信息!$B$1:$C$65536,2,0)</f>
        <v>19991119</v>
      </c>
    </row>
    <row r="89" spans="1:2">
      <c r="A89" s="4" t="s">
        <v>89</v>
      </c>
      <c r="B89" s="5" t="str">
        <f>VLOOKUP(A89,[1]夏令营报名信息!$B$1:$C$65536,2,0)</f>
        <v>20000318</v>
      </c>
    </row>
    <row r="90" spans="1:2">
      <c r="A90" s="4" t="s">
        <v>90</v>
      </c>
      <c r="B90" s="5" t="str">
        <f>VLOOKUP(A90,[1]夏令营报名信息!$B$1:$C$65536,2,0)</f>
        <v>19991228</v>
      </c>
    </row>
    <row r="91" spans="1:2">
      <c r="A91" s="4" t="s">
        <v>91</v>
      </c>
      <c r="B91" s="5" t="str">
        <f>VLOOKUP(A91,[1]夏令营报名信息!$B$1:$C$65536,2,0)</f>
        <v>20000119</v>
      </c>
    </row>
    <row r="92" spans="1:2">
      <c r="A92" s="4" t="s">
        <v>92</v>
      </c>
      <c r="B92" s="5" t="str">
        <f>VLOOKUP(A92,[1]夏令营报名信息!$B$1:$C$65536,2,0)</f>
        <v>19991015</v>
      </c>
    </row>
    <row r="93" spans="1:2">
      <c r="A93" s="4" t="s">
        <v>93</v>
      </c>
      <c r="B93" s="5" t="str">
        <f>VLOOKUP(A93,[1]夏令营报名信息!$B$1:$C$65536,2,0)</f>
        <v>20000220</v>
      </c>
    </row>
    <row r="94" spans="1:2">
      <c r="A94" s="4" t="s">
        <v>94</v>
      </c>
      <c r="B94" s="5" t="str">
        <f>VLOOKUP(A94,[1]夏令营报名信息!$B$1:$C$65536,2,0)</f>
        <v>19991004</v>
      </c>
    </row>
    <row r="95" spans="1:2">
      <c r="A95" s="4" t="s">
        <v>95</v>
      </c>
      <c r="B95" s="5" t="str">
        <f>VLOOKUP(A95,[1]夏令营报名信息!$B$1:$C$65536,2,0)</f>
        <v>19990616</v>
      </c>
    </row>
    <row r="96" spans="1:2">
      <c r="A96" s="4" t="s">
        <v>96</v>
      </c>
      <c r="B96" s="5" t="str">
        <f>VLOOKUP(A96,[1]夏令营报名信息!$B$1:$C$65536,2,0)</f>
        <v>20010109</v>
      </c>
    </row>
    <row r="97" spans="1:2">
      <c r="A97" s="4" t="s">
        <v>97</v>
      </c>
      <c r="B97" s="5" t="str">
        <f>VLOOKUP(A97,[1]夏令营报名信息!$B$1:$C$65536,2,0)</f>
        <v>19990423</v>
      </c>
    </row>
    <row r="98" spans="1:2">
      <c r="A98" s="4" t="s">
        <v>98</v>
      </c>
      <c r="B98" s="5" t="str">
        <f>VLOOKUP(A98,[1]夏令营报名信息!$B$1:$C$65536,2,0)</f>
        <v>19990211</v>
      </c>
    </row>
    <row r="99" spans="1:2">
      <c r="A99" s="4" t="s">
        <v>99</v>
      </c>
      <c r="B99" s="5" t="str">
        <f>VLOOKUP(A99,[1]夏令营报名信息!$B$1:$C$65536,2,0)</f>
        <v>20000823</v>
      </c>
    </row>
    <row r="100" spans="1:2">
      <c r="A100" s="4" t="s">
        <v>100</v>
      </c>
      <c r="B100" s="5" t="str">
        <f>VLOOKUP(A100,[1]夏令营报名信息!$B$1:$C$65536,2,0)</f>
        <v>20000612</v>
      </c>
    </row>
    <row r="101" spans="1:2">
      <c r="A101" s="4" t="s">
        <v>101</v>
      </c>
      <c r="B101" s="5" t="str">
        <f>VLOOKUP(A101,[1]夏令营报名信息!$B$1:$C$65536,2,0)</f>
        <v>20000504</v>
      </c>
    </row>
    <row r="102" spans="1:2">
      <c r="A102" s="4" t="s">
        <v>102</v>
      </c>
      <c r="B102" s="5" t="str">
        <f>VLOOKUP(A102,[1]夏令营报名信息!$B$1:$C$65536,2,0)</f>
        <v>20001115</v>
      </c>
    </row>
    <row r="103" spans="1:2">
      <c r="A103" s="4" t="s">
        <v>103</v>
      </c>
      <c r="B103" s="5" t="str">
        <f>VLOOKUP(A103,[1]夏令营报名信息!$B$1:$C$65536,2,0)</f>
        <v>19991110</v>
      </c>
    </row>
    <row r="104" spans="1:2">
      <c r="A104" s="4" t="s">
        <v>104</v>
      </c>
      <c r="B104" s="5" t="str">
        <f>VLOOKUP(A104,[1]夏令营报名信息!$B$1:$C$65536,2,0)</f>
        <v>19990926</v>
      </c>
    </row>
    <row r="105" spans="1:2">
      <c r="A105" s="4" t="s">
        <v>105</v>
      </c>
      <c r="B105" s="5" t="str">
        <f>VLOOKUP(A105,[1]夏令营报名信息!$B$1:$C$65536,2,0)</f>
        <v>20000505</v>
      </c>
    </row>
    <row r="106" spans="1:2">
      <c r="A106" s="4" t="s">
        <v>106</v>
      </c>
      <c r="B106" s="5" t="str">
        <f>VLOOKUP(A106,[1]夏令营报名信息!$B$1:$C$65536,2,0)</f>
        <v>19991217</v>
      </c>
    </row>
    <row r="107" spans="1:2">
      <c r="A107" s="4" t="s">
        <v>107</v>
      </c>
      <c r="B107" s="5" t="str">
        <f>VLOOKUP(A107,[1]夏令营报名信息!$B$1:$C$65536,2,0)</f>
        <v>19990220</v>
      </c>
    </row>
    <row r="108" spans="1:2">
      <c r="A108" s="4" t="s">
        <v>108</v>
      </c>
      <c r="B108" s="5" t="str">
        <f>VLOOKUP(A108,[1]夏令营报名信息!$B$1:$C$65536,2,0)</f>
        <v>20000312</v>
      </c>
    </row>
    <row r="109" spans="1:2">
      <c r="A109" s="4" t="s">
        <v>109</v>
      </c>
      <c r="B109" s="5" t="str">
        <f>VLOOKUP(A109,[1]夏令营报名信息!$B$1:$C$65536,2,0)</f>
        <v>19991008</v>
      </c>
    </row>
    <row r="110" spans="1:2">
      <c r="A110" s="4" t="s">
        <v>110</v>
      </c>
      <c r="B110" s="5" t="str">
        <f>VLOOKUP(A110,[1]夏令营报名信息!$B$1:$C$65536,2,0)</f>
        <v>19991207</v>
      </c>
    </row>
    <row r="111" spans="1:2">
      <c r="A111" s="4" t="s">
        <v>111</v>
      </c>
      <c r="B111" s="5" t="str">
        <f>VLOOKUP(A111,[1]夏令营报名信息!$B$1:$C$65536,2,0)</f>
        <v>19991122</v>
      </c>
    </row>
    <row r="112" spans="1:2">
      <c r="A112" s="4" t="s">
        <v>112</v>
      </c>
      <c r="B112" s="5" t="str">
        <f>VLOOKUP(A112,[1]夏令营报名信息!$B$1:$C$65536,2,0)</f>
        <v>20000121</v>
      </c>
    </row>
    <row r="113" spans="1:2">
      <c r="A113" s="4" t="s">
        <v>113</v>
      </c>
      <c r="B113" s="5" t="str">
        <f>VLOOKUP(A113,[1]夏令营报名信息!$B$1:$C$65536,2,0)</f>
        <v>20000221</v>
      </c>
    </row>
    <row r="114" spans="1:2">
      <c r="A114" s="4" t="s">
        <v>114</v>
      </c>
      <c r="B114" s="5" t="str">
        <f>VLOOKUP(A114,[1]夏令营报名信息!$B$1:$C$65536,2,0)</f>
        <v>19991207</v>
      </c>
    </row>
    <row r="115" spans="1:2">
      <c r="A115" s="4" t="s">
        <v>115</v>
      </c>
      <c r="B115" s="5" t="str">
        <f>VLOOKUP(A115,[1]夏令营报名信息!$B$1:$C$65536,2,0)</f>
        <v>19991207</v>
      </c>
    </row>
    <row r="116" spans="1:2">
      <c r="A116" s="4" t="s">
        <v>116</v>
      </c>
      <c r="B116" s="5" t="str">
        <f>VLOOKUP(A116,[1]夏令营报名信息!$B$1:$C$65536,2,0)</f>
        <v>20000807</v>
      </c>
    </row>
    <row r="117" spans="1:2">
      <c r="A117" s="4" t="s">
        <v>117</v>
      </c>
      <c r="B117" s="5" t="str">
        <f>VLOOKUP(A117,[1]夏令营报名信息!$B$1:$C$65536,2,0)</f>
        <v>20000815</v>
      </c>
    </row>
    <row r="118" spans="1:2">
      <c r="A118" s="4" t="s">
        <v>118</v>
      </c>
      <c r="B118" s="5" t="str">
        <f>VLOOKUP(A118,[1]夏令营报名信息!$B$1:$C$65536,2,0)</f>
        <v>20000208</v>
      </c>
    </row>
    <row r="119" spans="1:2">
      <c r="A119" s="4" t="s">
        <v>119</v>
      </c>
      <c r="B119" s="5" t="str">
        <f>VLOOKUP(A119,[1]夏令营报名信息!$B$1:$C$65536,2,0)</f>
        <v>20000226</v>
      </c>
    </row>
    <row r="120" spans="1:2">
      <c r="A120" s="4" t="s">
        <v>120</v>
      </c>
      <c r="B120" s="5" t="str">
        <f>VLOOKUP(A120,[1]夏令营报名信息!$B$1:$C$65536,2,0)</f>
        <v>20000714</v>
      </c>
    </row>
    <row r="121" spans="1:2">
      <c r="A121" s="4" t="s">
        <v>121</v>
      </c>
      <c r="B121" s="5" t="str">
        <f>VLOOKUP(A121,[1]夏令营报名信息!$B$1:$C$65536,2,0)</f>
        <v>20001221</v>
      </c>
    </row>
    <row r="122" spans="1:2">
      <c r="A122" s="4" t="s">
        <v>122</v>
      </c>
      <c r="B122" s="5" t="str">
        <f>VLOOKUP(A122,[1]夏令营报名信息!$B$1:$C$65536,2,0)</f>
        <v>20000415</v>
      </c>
    </row>
    <row r="123" spans="1:2">
      <c r="A123" s="4" t="s">
        <v>123</v>
      </c>
      <c r="B123" s="5" t="str">
        <f>VLOOKUP(A123,[1]夏令营报名信息!$B$1:$C$65536,2,0)</f>
        <v>20000923</v>
      </c>
    </row>
    <row r="124" spans="1:2">
      <c r="A124" s="4" t="s">
        <v>124</v>
      </c>
      <c r="B124" s="5" t="str">
        <f>VLOOKUP(A124,[1]夏令营报名信息!$B$1:$C$65536,2,0)</f>
        <v>20001006</v>
      </c>
    </row>
    <row r="125" spans="1:2">
      <c r="A125" s="4" t="s">
        <v>125</v>
      </c>
      <c r="B125" s="5" t="str">
        <f>VLOOKUP(A125,[1]夏令营报名信息!$B$1:$C$65536,2,0)</f>
        <v>19991219</v>
      </c>
    </row>
    <row r="126" spans="1:2">
      <c r="A126" s="4" t="s">
        <v>126</v>
      </c>
      <c r="B126" s="5" t="str">
        <f>VLOOKUP(A126,[1]夏令营报名信息!$B$1:$C$65536,2,0)</f>
        <v>19990907</v>
      </c>
    </row>
    <row r="127" spans="1:2">
      <c r="A127" s="4" t="s">
        <v>127</v>
      </c>
      <c r="B127" s="5" t="str">
        <f>VLOOKUP(A127,[1]夏令营报名信息!$B$1:$C$65536,2,0)</f>
        <v>19991001</v>
      </c>
    </row>
    <row r="128" spans="1:2">
      <c r="A128" s="4" t="s">
        <v>128</v>
      </c>
      <c r="B128" s="5" t="str">
        <f>VLOOKUP(A128,[1]夏令营报名信息!$B$1:$C$65536,2,0)</f>
        <v>20000216</v>
      </c>
    </row>
    <row r="129" spans="1:2">
      <c r="A129" s="4" t="s">
        <v>129</v>
      </c>
      <c r="B129" s="5" t="str">
        <f>VLOOKUP(A129,[1]夏令营报名信息!$B$1:$C$65536,2,0)</f>
        <v>20000506</v>
      </c>
    </row>
    <row r="130" spans="1:2">
      <c r="A130" s="4" t="s">
        <v>130</v>
      </c>
      <c r="B130" s="5" t="str">
        <f>VLOOKUP(A130,[1]夏令营报名信息!$B$1:$C$65536,2,0)</f>
        <v>20000114</v>
      </c>
    </row>
    <row r="131" spans="1:2">
      <c r="A131" s="4" t="s">
        <v>131</v>
      </c>
      <c r="B131" s="5" t="str">
        <f>VLOOKUP(A131,[1]夏令营报名信息!$B$1:$C$65536,2,0)</f>
        <v>20000210</v>
      </c>
    </row>
    <row r="132" spans="1:2">
      <c r="A132" s="4" t="s">
        <v>132</v>
      </c>
      <c r="B132" s="5" t="str">
        <f>VLOOKUP(A132,[1]夏令营报名信息!$B$1:$C$65536,2,0)</f>
        <v>20000904</v>
      </c>
    </row>
    <row r="133" spans="1:2">
      <c r="A133" s="4" t="s">
        <v>133</v>
      </c>
      <c r="B133" s="5" t="str">
        <f>VLOOKUP(A133,[1]夏令营报名信息!$B$1:$C$65536,2,0)</f>
        <v>20000423</v>
      </c>
    </row>
    <row r="134" spans="1:2">
      <c r="A134" s="4" t="s">
        <v>134</v>
      </c>
      <c r="B134" s="5" t="str">
        <f>VLOOKUP(A134,[1]夏令营报名信息!$B$1:$C$65536,2,0)</f>
        <v>20000718</v>
      </c>
    </row>
    <row r="135" spans="1:2">
      <c r="A135" s="4" t="s">
        <v>135</v>
      </c>
      <c r="B135" s="5" t="str">
        <f>VLOOKUP(A135,[1]夏令营报名信息!$B$1:$C$65536,2,0)</f>
        <v>20001201</v>
      </c>
    </row>
    <row r="136" spans="1:2">
      <c r="A136" s="4" t="s">
        <v>136</v>
      </c>
      <c r="B136" s="5" t="str">
        <f>VLOOKUP(A136,[1]夏令营报名信息!$B$1:$C$65536,2,0)</f>
        <v>20000710</v>
      </c>
    </row>
    <row r="137" spans="1:2">
      <c r="A137" s="4" t="s">
        <v>137</v>
      </c>
      <c r="B137" s="5" t="str">
        <f>VLOOKUP(A137,[1]夏令营报名信息!$B$1:$C$65536,2,0)</f>
        <v>20000730</v>
      </c>
    </row>
    <row r="138" spans="1:2">
      <c r="A138" s="4" t="s">
        <v>138</v>
      </c>
      <c r="B138" s="5" t="str">
        <f>VLOOKUP(A138,[1]夏令营报名信息!$B$1:$C$65536,2,0)</f>
        <v>20000131</v>
      </c>
    </row>
    <row r="139" spans="1:2">
      <c r="A139" s="4" t="s">
        <v>139</v>
      </c>
      <c r="B139" s="5" t="str">
        <f>VLOOKUP(A139,[1]夏令营报名信息!$B$1:$C$65536,2,0)</f>
        <v>20000402</v>
      </c>
    </row>
    <row r="140" spans="1:2">
      <c r="A140" s="7" t="s">
        <v>140</v>
      </c>
      <c r="B140" s="5" t="str">
        <f>VLOOKUP(A140,[1]夏令营报名信息!$B$1:$C$65536,2,0)</f>
        <v>20000105</v>
      </c>
    </row>
    <row r="141" spans="1:2">
      <c r="A141" s="4" t="s">
        <v>141</v>
      </c>
      <c r="B141" s="5" t="str">
        <f>VLOOKUP(A141,[1]夏令营报名信息!$B$1:$C$65536,2,0)</f>
        <v>20001021</v>
      </c>
    </row>
    <row r="142" spans="1:2">
      <c r="A142" s="4" t="s">
        <v>142</v>
      </c>
      <c r="B142" s="5" t="str">
        <f>VLOOKUP(A142,[1]夏令营报名信息!$B$1:$C$65536,2,0)</f>
        <v>20001020</v>
      </c>
    </row>
    <row r="143" spans="1:2">
      <c r="A143" s="4" t="s">
        <v>143</v>
      </c>
      <c r="B143" s="5" t="str">
        <f>VLOOKUP(A143,[1]夏令营报名信息!$B$1:$C$65536,2,0)</f>
        <v>20000117</v>
      </c>
    </row>
    <row r="144" spans="1:2">
      <c r="A144" s="4" t="s">
        <v>144</v>
      </c>
      <c r="B144" s="5" t="str">
        <f>VLOOKUP(A144,[1]夏令营报名信息!$B$1:$C$65536,2,0)</f>
        <v>19990926</v>
      </c>
    </row>
    <row r="145" spans="1:2">
      <c r="A145" s="4" t="s">
        <v>145</v>
      </c>
      <c r="B145" s="5" t="str">
        <f>VLOOKUP(A145,[1]夏令营报名信息!$B$1:$C$65536,2,0)</f>
        <v>20000608</v>
      </c>
    </row>
    <row r="146" spans="1:2">
      <c r="A146" s="4" t="s">
        <v>146</v>
      </c>
      <c r="B146" s="5" t="str">
        <f>VLOOKUP(A146,[1]夏令营报名信息!$B$1:$C$65536,2,0)</f>
        <v>20000215</v>
      </c>
    </row>
    <row r="147" spans="1:2">
      <c r="A147" s="4" t="s">
        <v>147</v>
      </c>
      <c r="B147" s="5" t="str">
        <f>VLOOKUP(A147,[1]夏令营报名信息!$B$1:$C$65536,2,0)</f>
        <v>20001015</v>
      </c>
    </row>
    <row r="148" spans="1:2">
      <c r="A148" s="4" t="s">
        <v>148</v>
      </c>
      <c r="B148" s="5" t="str">
        <f>VLOOKUP(A148,[1]夏令营报名信息!$B$1:$C$65536,2,0)</f>
        <v>19991020</v>
      </c>
    </row>
    <row r="149" spans="1:2">
      <c r="A149" s="4" t="s">
        <v>149</v>
      </c>
      <c r="B149" s="5" t="str">
        <f>VLOOKUP(A149,[1]夏令营报名信息!$B$1:$C$65536,2,0)</f>
        <v>20000720</v>
      </c>
    </row>
    <row r="150" spans="1:2">
      <c r="A150" s="4" t="s">
        <v>150</v>
      </c>
      <c r="B150" s="5" t="str">
        <f>VLOOKUP(A150,[1]夏令营报名信息!$B$1:$C$65536,2,0)</f>
        <v>20000504</v>
      </c>
    </row>
    <row r="151" spans="1:2">
      <c r="A151" s="4" t="s">
        <v>151</v>
      </c>
      <c r="B151" s="5" t="str">
        <f>VLOOKUP(A151,[1]夏令营报名信息!$B$1:$C$65536,2,0)</f>
        <v>20000104</v>
      </c>
    </row>
    <row r="152" spans="1:2">
      <c r="A152" s="4" t="s">
        <v>152</v>
      </c>
      <c r="B152" s="5" t="str">
        <f>VLOOKUP(A152,[1]夏令营报名信息!$B$1:$C$65536,2,0)</f>
        <v>20000207</v>
      </c>
    </row>
    <row r="153" ht="14.25" spans="1:2">
      <c r="A153" s="4" t="s">
        <v>153</v>
      </c>
      <c r="B153" s="5" t="str">
        <f>VLOOKUP(A153,[1]夏令营报名信息!$B$1:$C$65536,2,0)</f>
        <v>20000305</v>
      </c>
    </row>
    <row r="154" spans="1:2">
      <c r="A154" s="4" t="s">
        <v>154</v>
      </c>
      <c r="B154" s="5" t="str">
        <f>VLOOKUP(A154,[1]夏令营报名信息!$B$1:$C$65536,2,0)</f>
        <v>20001017</v>
      </c>
    </row>
    <row r="155" spans="1:2">
      <c r="A155" s="4" t="s">
        <v>155</v>
      </c>
      <c r="B155" s="5" t="str">
        <f>VLOOKUP(A155,[1]夏令营报名信息!$B$1:$C$65536,2,0)</f>
        <v>19990703</v>
      </c>
    </row>
    <row r="156" spans="1:2">
      <c r="A156" s="4" t="s">
        <v>156</v>
      </c>
      <c r="B156" s="5" t="str">
        <f>VLOOKUP(A156,[1]夏令营报名信息!$B$1:$C$65536,2,0)</f>
        <v>19991207</v>
      </c>
    </row>
    <row r="157" spans="1:2">
      <c r="A157" s="4" t="s">
        <v>157</v>
      </c>
      <c r="B157" s="5" t="str">
        <f>VLOOKUP(A157,[1]夏令营报名信息!$B$1:$C$65536,2,0)</f>
        <v>20000205</v>
      </c>
    </row>
    <row r="158" spans="1:2">
      <c r="A158" s="4" t="s">
        <v>158</v>
      </c>
      <c r="B158" s="5" t="str">
        <f>VLOOKUP(A158,[1]夏令营报名信息!$B$1:$C$65536,2,0)</f>
        <v>20000219</v>
      </c>
    </row>
    <row r="159" spans="1:2">
      <c r="A159" s="4" t="s">
        <v>159</v>
      </c>
      <c r="B159" s="5" t="str">
        <f>VLOOKUP(A159,[1]夏令营报名信息!$B$1:$C$65536,2,0)</f>
        <v>19991112</v>
      </c>
    </row>
    <row r="160" spans="1:2">
      <c r="A160" s="4" t="s">
        <v>160</v>
      </c>
      <c r="B160" s="5" t="str">
        <f>VLOOKUP(A160,[1]夏令营报名信息!$B$1:$C$65536,2,0)</f>
        <v>19991014</v>
      </c>
    </row>
    <row r="161" spans="1:2">
      <c r="A161" s="4" t="s">
        <v>161</v>
      </c>
      <c r="B161" s="5" t="str">
        <f>VLOOKUP(A161,[1]夏令营报名信息!$B$1:$C$65536,2,0)</f>
        <v>20000509</v>
      </c>
    </row>
    <row r="162" spans="1:2">
      <c r="A162" s="4" t="s">
        <v>162</v>
      </c>
      <c r="B162" s="5" t="str">
        <f>VLOOKUP(A162,[1]夏令营报名信息!$B$1:$C$65536,2,0)</f>
        <v>19991022</v>
      </c>
    </row>
    <row r="163" spans="1:2">
      <c r="A163" s="8" t="s">
        <v>163</v>
      </c>
      <c r="B163" s="5" t="str">
        <f>VLOOKUP(A163,[1]夏令营报名信息!$B$1:$C$65536,2,0)</f>
        <v>20000421</v>
      </c>
    </row>
    <row r="164" spans="1:2">
      <c r="A164" s="8" t="s">
        <v>164</v>
      </c>
      <c r="B164" s="5" t="str">
        <f>VLOOKUP(A164,[1]夏令营报名信息!$B$1:$C$65536,2,0)</f>
        <v>19990220</v>
      </c>
    </row>
    <row r="165" spans="1:2">
      <c r="A165" s="8" t="s">
        <v>165</v>
      </c>
      <c r="B165" s="5" t="str">
        <f>VLOOKUP(A165,[1]夏令营报名信息!$B$1:$C$65536,2,0)</f>
        <v>20000109</v>
      </c>
    </row>
    <row r="166" spans="1:2">
      <c r="A166" s="8" t="s">
        <v>166</v>
      </c>
      <c r="B166" s="5" t="str">
        <f>VLOOKUP(A166,[1]夏令营报名信息!$B$1:$C$65536,2,0)</f>
        <v>19991102</v>
      </c>
    </row>
    <row r="167" spans="1:2">
      <c r="A167" s="8" t="s">
        <v>167</v>
      </c>
      <c r="B167" s="5" t="str">
        <f>VLOOKUP(A167,[1]夏令营报名信息!$B$1:$C$65536,2,0)</f>
        <v>20000623</v>
      </c>
    </row>
    <row r="168" spans="1:2">
      <c r="A168" s="8" t="s">
        <v>168</v>
      </c>
      <c r="B168" s="5" t="str">
        <f>VLOOKUP(A168,[1]夏令营报名信息!$B$1:$C$65536,2,0)</f>
        <v>20000803</v>
      </c>
    </row>
    <row r="169" spans="1:2">
      <c r="A169" s="8" t="s">
        <v>169</v>
      </c>
      <c r="B169" s="5" t="str">
        <f>VLOOKUP(A169,[1]夏令营报名信息!$B$1:$C$65536,2,0)</f>
        <v>20000424</v>
      </c>
    </row>
    <row r="170" spans="1:2">
      <c r="A170" s="8" t="s">
        <v>170</v>
      </c>
      <c r="B170" s="5" t="str">
        <f>VLOOKUP(A170,[1]夏令营报名信息!$B$1:$C$65536,2,0)</f>
        <v>20000207</v>
      </c>
    </row>
    <row r="171" spans="1:2">
      <c r="A171" s="8" t="s">
        <v>171</v>
      </c>
      <c r="B171" s="5" t="str">
        <f>VLOOKUP(A171,[1]夏令营报名信息!$B$1:$C$65536,2,0)</f>
        <v>20000123</v>
      </c>
    </row>
    <row r="172" spans="1:2">
      <c r="A172" s="9" t="s">
        <v>172</v>
      </c>
      <c r="B172" s="5" t="str">
        <f>VLOOKUP(A172,[1]夏令营报名信息!$B$1:$C$65536,2,0)</f>
        <v>19991016</v>
      </c>
    </row>
    <row r="173" spans="1:2">
      <c r="A173" s="9" t="s">
        <v>173</v>
      </c>
      <c r="B173" s="5" t="str">
        <f>VLOOKUP(A173,[1]夏令营报名信息!$B$1:$C$65536,2,0)</f>
        <v>20000527</v>
      </c>
    </row>
    <row r="174" spans="1:2">
      <c r="A174" s="9" t="s">
        <v>174</v>
      </c>
      <c r="B174" s="5" t="str">
        <f>VLOOKUP(A174,[1]夏令营报名信息!$B$1:$C$65536,2,0)</f>
        <v>20000923</v>
      </c>
    </row>
    <row r="175" spans="1:2">
      <c r="A175" s="9" t="s">
        <v>175</v>
      </c>
      <c r="B175" s="5" t="str">
        <f>VLOOKUP(A175,[1]夏令营报名信息!$B$1:$C$65536,2,0)</f>
        <v>19990401</v>
      </c>
    </row>
    <row r="176" spans="1:2">
      <c r="A176" s="9" t="s">
        <v>176</v>
      </c>
      <c r="B176" s="5" t="str">
        <f>VLOOKUP(A176,[1]夏令营报名信息!$B$1:$C$65536,2,0)</f>
        <v>20000309</v>
      </c>
    </row>
    <row r="177" spans="1:2">
      <c r="A177" s="9" t="s">
        <v>177</v>
      </c>
      <c r="B177" s="5" t="str">
        <f>VLOOKUP(A177,[1]夏令营报名信息!$B$1:$C$65536,2,0)</f>
        <v>20000320</v>
      </c>
    </row>
    <row r="178" spans="1:2">
      <c r="A178" s="9" t="s">
        <v>178</v>
      </c>
      <c r="B178" s="5" t="str">
        <f>VLOOKUP(A178,[1]夏令营报名信息!$B$1:$C$65536,2,0)</f>
        <v>19991120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zhangyun</cp:lastModifiedBy>
  <dcterms:created xsi:type="dcterms:W3CDTF">2021-06-28T10:21:00Z</dcterms:created>
  <dcterms:modified xsi:type="dcterms:W3CDTF">2021-06-29T03:23:42Z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CE7C1E6DCC65490BB0A1882850E2F66A</vt:lpwstr>
  </property>
  <property fmtid="{D5CDD505-2E9C-101B-9397-08002B2CF9AE}" pid="3" name="KSOProductBuildVer">
    <vt:lpwstr>2052-11.1.0.10314</vt:lpwstr>
  </property>
</Properties>
</file>